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все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6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<sst xmlns="http://schemas.openxmlformats.org/spreadsheetml/2006/main" count="1078" uniqueCount="168">
  <si>
    <t>Предмет олимпиады: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</si>
  <si>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</si>
  <si>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</si>
  <si>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</si>
  <si>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</si>
  <si>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</si>
  <si>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</si>
  <si>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</si>
  <si>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</si>
  <si>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</si>
  <si>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</si>
  <si>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</si>
  <si>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</si>
  <si>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</si>
  <si>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</si>
  <si>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</si>
  <si>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</si>
  <si>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</si>
  <si>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</si>
  <si>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</si>
  <si>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</si>
  <si>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</si>
  <si>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</si>
  <si>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</si>
  <si>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</si>
  <si>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МОУ "СОШ №7"</t>
  </si>
  <si>
    <t>Муниципальное общеобразовательное учреждение "Средняя обшеобразовательная школа № 7"</t>
  </si>
  <si>
    <t>Мария</t>
  </si>
  <si>
    <t>Андреевна</t>
  </si>
  <si>
    <t>Александровна</t>
  </si>
  <si>
    <t>Манастырев</t>
  </si>
  <si>
    <t>Андрей</t>
  </si>
  <si>
    <t>Павлович</t>
  </si>
  <si>
    <t>Андреевич</t>
  </si>
  <si>
    <t>Роман</t>
  </si>
  <si>
    <t>Сергеевич</t>
  </si>
  <si>
    <t>Александрович</t>
  </si>
  <si>
    <t>Чубуков</t>
  </si>
  <si>
    <t>Всеволод</t>
  </si>
  <si>
    <t>Артем</t>
  </si>
  <si>
    <t>Алексеевич</t>
  </si>
  <si>
    <t>Максимовна</t>
  </si>
  <si>
    <t>Юрьевна</t>
  </si>
  <si>
    <t>Сергей</t>
  </si>
  <si>
    <t>Дмитриевна</t>
  </si>
  <si>
    <t>математика</t>
  </si>
  <si>
    <t>Ирина</t>
  </si>
  <si>
    <t>Дмитрий</t>
  </si>
  <si>
    <t>Надежда</t>
  </si>
  <si>
    <t>Иванов</t>
  </si>
  <si>
    <t>Викторовна</t>
  </si>
  <si>
    <t>Ангелина</t>
  </si>
  <si>
    <t>Евгеньевна</t>
  </si>
  <si>
    <t>Николаев</t>
  </si>
  <si>
    <t>Семен</t>
  </si>
  <si>
    <t>Валерьевич</t>
  </si>
  <si>
    <t>учитель математики и информатики</t>
  </si>
  <si>
    <t>Леонидовна</t>
  </si>
  <si>
    <t>Иван</t>
  </si>
  <si>
    <t>Кондратьева</t>
  </si>
  <si>
    <t>Николаевна</t>
  </si>
  <si>
    <t>Опарина</t>
  </si>
  <si>
    <t>Светлана</t>
  </si>
  <si>
    <t>учитель математики</t>
  </si>
  <si>
    <t>Екатерина</t>
  </si>
  <si>
    <t>Учитель математики</t>
  </si>
  <si>
    <t>Хужамкулов</t>
  </si>
  <si>
    <t>Равшанович</t>
  </si>
  <si>
    <t>Саянск</t>
  </si>
  <si>
    <t>Сергеевна</t>
  </si>
  <si>
    <t>Муниципальное  общеобразовательное учреждение "Гимназия им. В.А. Надькина"</t>
  </si>
  <si>
    <t>МОУ "Гимназия им. В.А. Надькина"</t>
  </si>
  <si>
    <t>Диана</t>
  </si>
  <si>
    <t>Алексеевна</t>
  </si>
  <si>
    <t>Склянова</t>
  </si>
  <si>
    <t>Татьяна</t>
  </si>
  <si>
    <t>Юлия</t>
  </si>
  <si>
    <t>Тимур</t>
  </si>
  <si>
    <t xml:space="preserve">Анна </t>
  </si>
  <si>
    <t>призёр</t>
  </si>
  <si>
    <t xml:space="preserve">Дмитрий </t>
  </si>
  <si>
    <t xml:space="preserve">Бородай </t>
  </si>
  <si>
    <t>Егор</t>
  </si>
  <si>
    <t>Владимирович</t>
  </si>
  <si>
    <t>Петровна</t>
  </si>
  <si>
    <t>Муниципальное бюджетное общеобразовательное учреждение "Средняя общеобразовательная школа №6"</t>
  </si>
  <si>
    <t>МОУ "СОШ №6"</t>
  </si>
  <si>
    <t>Михайловна</t>
  </si>
  <si>
    <t xml:space="preserve">Сикора </t>
  </si>
  <si>
    <t>Кузнецова</t>
  </si>
  <si>
    <t xml:space="preserve">Муниципальное  общеобразовательное учреждение Средняя общеобразовательная школа №2 </t>
  </si>
  <si>
    <t>МОУ СОШ №2</t>
  </si>
  <si>
    <t>Наумович</t>
  </si>
  <si>
    <t>Муниципальное общеобразовательное учреждение "Средняя общеобразовательная школа  № 2"</t>
  </si>
  <si>
    <t>МОУ СОШ № 2</t>
  </si>
  <si>
    <t>Наталья</t>
  </si>
  <si>
    <t>Анатольевна</t>
  </si>
  <si>
    <t>Смирнов</t>
  </si>
  <si>
    <t>Муниципальное  общеобразовательное учреждение "Средняя общеобразовательная школа №5"</t>
  </si>
  <si>
    <t>МОУ "СОШ№5"</t>
  </si>
  <si>
    <t>Ключникова</t>
  </si>
  <si>
    <t xml:space="preserve">Степанюк </t>
  </si>
  <si>
    <t>Татарникова</t>
  </si>
  <si>
    <t>Каролина</t>
  </si>
  <si>
    <t>Степанюк</t>
  </si>
  <si>
    <t>Сахаровская</t>
  </si>
  <si>
    <t>Сапрыкина</t>
  </si>
  <si>
    <t>Марченко</t>
  </si>
  <si>
    <t>Коксина</t>
  </si>
  <si>
    <t xml:space="preserve">Локсина </t>
  </si>
  <si>
    <t xml:space="preserve">Кристина </t>
  </si>
  <si>
    <t xml:space="preserve">Макаров </t>
  </si>
  <si>
    <t xml:space="preserve">Егор </t>
  </si>
  <si>
    <t>Муниципальное общеобразовательное учреждение "Средняя общеобразовательная школа № 3"</t>
  </si>
  <si>
    <t>МОУ "СОШ № 3"</t>
  </si>
  <si>
    <t>Денисовна</t>
  </si>
  <si>
    <t>Пашкова</t>
  </si>
  <si>
    <t>Алёна</t>
  </si>
  <si>
    <t>Бельков</t>
  </si>
  <si>
    <t>8Б</t>
  </si>
  <si>
    <t>Ткачев</t>
  </si>
  <si>
    <t>17.01.20067</t>
  </si>
  <si>
    <t>Ибрагимов</t>
  </si>
  <si>
    <t>8А</t>
  </si>
  <si>
    <t xml:space="preserve">Лупанова </t>
  </si>
  <si>
    <t xml:space="preserve">Юлия </t>
  </si>
  <si>
    <t>8а</t>
  </si>
  <si>
    <t xml:space="preserve">Макарова </t>
  </si>
  <si>
    <t xml:space="preserve">Подорванов </t>
  </si>
  <si>
    <t>Дмитрий Сергеевич</t>
  </si>
  <si>
    <t>8в</t>
  </si>
  <si>
    <t>Тюкавкина</t>
  </si>
  <si>
    <t xml:space="preserve">Новоселова  </t>
  </si>
  <si>
    <t>22.10.206</t>
  </si>
  <si>
    <t>9В</t>
  </si>
  <si>
    <t xml:space="preserve">Людмила </t>
  </si>
  <si>
    <t>9Б</t>
  </si>
  <si>
    <t>Людвиг</t>
  </si>
  <si>
    <t>9А</t>
  </si>
  <si>
    <t>Владиславович</t>
  </si>
  <si>
    <t xml:space="preserve">Корыстина </t>
  </si>
  <si>
    <t>Судленков</t>
  </si>
  <si>
    <t xml:space="preserve">Демонов </t>
  </si>
  <si>
    <t xml:space="preserve"> Лев </t>
  </si>
  <si>
    <t xml:space="preserve">Поберевская </t>
  </si>
  <si>
    <t xml:space="preserve"> Анастасия </t>
  </si>
  <si>
    <t xml:space="preserve">Журавкова </t>
  </si>
  <si>
    <t xml:space="preserve"> Диана </t>
  </si>
  <si>
    <t>Адонисовна</t>
  </si>
  <si>
    <t xml:space="preserve">Родикова </t>
  </si>
  <si>
    <t xml:space="preserve"> Валерия </t>
  </si>
  <si>
    <t xml:space="preserve">Данильченко </t>
  </si>
  <si>
    <t xml:space="preserve"> Ульяна </t>
  </si>
  <si>
    <t>Габрикова</t>
  </si>
  <si>
    <t>Арина</t>
  </si>
  <si>
    <t>Иннокеньтевна</t>
  </si>
  <si>
    <t>Докалова</t>
  </si>
  <si>
    <t xml:space="preserve">Комарова </t>
  </si>
  <si>
    <t xml:space="preserve">Екатерина </t>
  </si>
  <si>
    <t xml:space="preserve">Максименко </t>
  </si>
  <si>
    <t xml:space="preserve">Степанова </t>
  </si>
  <si>
    <t xml:space="preserve">Дарья </t>
  </si>
  <si>
    <t>Лаптев</t>
  </si>
  <si>
    <t>Радион</t>
  </si>
  <si>
    <t xml:space="preserve">Критинин </t>
  </si>
  <si>
    <t>Берсенева</t>
  </si>
  <si>
    <t>Григорьевна</t>
  </si>
  <si>
    <t xml:space="preserve">Список участников на муниципальный этап Всероссийской олимпиады школьников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</si>
</sst>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m/d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23" fillId="26" borderId="12" xfId="56" applyFont="1" applyFill="1" applyBorder="1" applyAlignment="1">
      <alignment horizontal="center" vertical="center"/>
      <protection/>
    </xf>
    <xf numFmtId="0" fontId="23" fillId="26" borderId="12" xfId="56" applyFont="1" applyFill="1" applyBorder="1" applyAlignment="1">
      <alignment horizontal="center" vertical="center" wrapText="1"/>
      <protection/>
    </xf>
    <xf numFmtId="0" fontId="23" fillId="26" borderId="11" xfId="56" applyFont="1" applyFill="1" applyBorder="1" applyAlignment="1">
      <alignment horizontal="center" vertical="center" wrapText="1"/>
      <protection/>
    </xf>
    <xf numFmtId="0" fontId="0" fillId="26" borderId="11" xfId="0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14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="70" zoomScaleNormal="70" zoomScalePageLayoutView="0" workbookViewId="0" topLeftCell="A1">
      <selection activeCell="I26" sqref="I26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25390625" style="0" customWidth="1"/>
    <col min="5" max="6" width="10.75390625" style="0" customWidth="1"/>
    <col min="7" max="8" width="13.125" style="0" customWidth="1"/>
    <col min="9" max="9" width="42.00390625" style="0" customWidth="1"/>
    <col min="10" max="10" width="21.25390625" style="0" customWidth="1"/>
    <col min="11" max="11" width="13.125" style="0" customWidth="1"/>
    <col min="12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167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3" t="s">
        <v>24</v>
      </c>
      <c r="C3" s="14" t="s">
        <v>68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3" t="s">
        <v>0</v>
      </c>
      <c r="C4" s="14" t="s">
        <v>45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12.75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32" t="s">
        <v>20</v>
      </c>
      <c r="P5" s="32"/>
      <c r="Q5" s="32"/>
      <c r="R5" s="32"/>
    </row>
    <row r="6" spans="1:18" s="11" customFormat="1" ht="61.5" customHeight="1">
      <c r="A6" s="15" t="s">
        <v>10</v>
      </c>
      <c r="B6" s="16" t="s">
        <v>1</v>
      </c>
      <c r="C6" s="16" t="s">
        <v>2</v>
      </c>
      <c r="D6" s="16" t="s">
        <v>3</v>
      </c>
      <c r="E6" s="16" t="s">
        <v>5</v>
      </c>
      <c r="F6" s="16" t="s">
        <v>4</v>
      </c>
      <c r="G6" s="16" t="s">
        <v>19</v>
      </c>
      <c r="H6" s="16" t="s">
        <v>21</v>
      </c>
      <c r="I6" s="19" t="s">
        <v>11</v>
      </c>
      <c r="J6" s="20" t="s">
        <v>7</v>
      </c>
      <c r="K6" s="21" t="s">
        <v>15</v>
      </c>
      <c r="L6" s="20" t="s">
        <v>12</v>
      </c>
      <c r="M6" s="18" t="s">
        <v>13</v>
      </c>
      <c r="N6" s="17" t="s">
        <v>8</v>
      </c>
      <c r="O6" s="17" t="s">
        <v>1</v>
      </c>
      <c r="P6" s="17" t="s">
        <v>2</v>
      </c>
      <c r="Q6" s="17" t="s">
        <v>3</v>
      </c>
      <c r="R6" s="17" t="s">
        <v>6</v>
      </c>
    </row>
    <row r="7" spans="1:18" s="36" customFormat="1" ht="38.25">
      <c r="A7" s="39">
        <v>1</v>
      </c>
      <c r="B7" s="22" t="s">
        <v>107</v>
      </c>
      <c r="C7" s="22" t="s">
        <v>27</v>
      </c>
      <c r="D7" s="22" t="s">
        <v>29</v>
      </c>
      <c r="E7" s="22" t="s">
        <v>17</v>
      </c>
      <c r="F7" s="23">
        <v>39112</v>
      </c>
      <c r="G7" s="22" t="s">
        <v>22</v>
      </c>
      <c r="H7" s="22" t="s">
        <v>23</v>
      </c>
      <c r="I7" s="22" t="s">
        <v>90</v>
      </c>
      <c r="J7" s="22" t="s">
        <v>91</v>
      </c>
      <c r="K7" s="22">
        <v>7</v>
      </c>
      <c r="L7" s="22" t="s">
        <v>9</v>
      </c>
      <c r="M7" s="22">
        <v>35</v>
      </c>
      <c r="N7" s="22">
        <v>7</v>
      </c>
      <c r="O7" s="22" t="s">
        <v>108</v>
      </c>
      <c r="P7" s="22" t="s">
        <v>75</v>
      </c>
      <c r="Q7" s="22" t="s">
        <v>60</v>
      </c>
      <c r="R7" s="22" t="s">
        <v>65</v>
      </c>
    </row>
    <row r="8" spans="1:18" s="37" customFormat="1" ht="38.25">
      <c r="A8" s="39">
        <v>2</v>
      </c>
      <c r="B8" s="22" t="s">
        <v>109</v>
      </c>
      <c r="C8" s="22" t="s">
        <v>110</v>
      </c>
      <c r="D8" s="22" t="s">
        <v>41</v>
      </c>
      <c r="E8" s="22" t="s">
        <v>17</v>
      </c>
      <c r="F8" s="23">
        <v>39224</v>
      </c>
      <c r="G8" s="22" t="s">
        <v>22</v>
      </c>
      <c r="H8" s="22" t="s">
        <v>23</v>
      </c>
      <c r="I8" s="22" t="s">
        <v>93</v>
      </c>
      <c r="J8" s="22" t="s">
        <v>94</v>
      </c>
      <c r="K8" s="22">
        <v>7</v>
      </c>
      <c r="L8" s="22" t="s">
        <v>9</v>
      </c>
      <c r="M8" s="22">
        <v>35</v>
      </c>
      <c r="N8" s="22">
        <v>7</v>
      </c>
      <c r="O8" s="22" t="s">
        <v>108</v>
      </c>
      <c r="P8" s="22" t="s">
        <v>75</v>
      </c>
      <c r="Q8" s="22" t="s">
        <v>60</v>
      </c>
      <c r="R8" s="22" t="s">
        <v>65</v>
      </c>
    </row>
    <row r="9" spans="1:18" s="37" customFormat="1" ht="38.25">
      <c r="A9" s="39">
        <v>3</v>
      </c>
      <c r="B9" s="22" t="s">
        <v>111</v>
      </c>
      <c r="C9" s="22" t="s">
        <v>112</v>
      </c>
      <c r="D9" s="22" t="s">
        <v>35</v>
      </c>
      <c r="E9" s="22" t="s">
        <v>16</v>
      </c>
      <c r="F9" s="23">
        <v>39309</v>
      </c>
      <c r="G9" s="22" t="s">
        <v>22</v>
      </c>
      <c r="H9" s="22" t="s">
        <v>23</v>
      </c>
      <c r="I9" s="22" t="s">
        <v>93</v>
      </c>
      <c r="J9" s="22" t="s">
        <v>94</v>
      </c>
      <c r="K9" s="22">
        <v>7</v>
      </c>
      <c r="L9" s="22" t="s">
        <v>9</v>
      </c>
      <c r="M9" s="22">
        <v>35</v>
      </c>
      <c r="N9" s="22">
        <v>7</v>
      </c>
      <c r="O9" s="22" t="s">
        <v>108</v>
      </c>
      <c r="P9" s="22" t="s">
        <v>75</v>
      </c>
      <c r="Q9" s="22" t="s">
        <v>60</v>
      </c>
      <c r="R9" s="22" t="s">
        <v>65</v>
      </c>
    </row>
    <row r="10" spans="1:18" s="37" customFormat="1" ht="38.25">
      <c r="A10" s="39">
        <v>4</v>
      </c>
      <c r="B10" s="22" t="s">
        <v>116</v>
      </c>
      <c r="C10" s="22" t="s">
        <v>117</v>
      </c>
      <c r="D10" s="22" t="s">
        <v>115</v>
      </c>
      <c r="E10" s="22" t="s">
        <v>17</v>
      </c>
      <c r="F10" s="23">
        <v>39253</v>
      </c>
      <c r="G10" s="22" t="s">
        <v>22</v>
      </c>
      <c r="H10" s="22" t="s">
        <v>23</v>
      </c>
      <c r="I10" s="22" t="s">
        <v>98</v>
      </c>
      <c r="J10" s="22" t="s">
        <v>99</v>
      </c>
      <c r="K10" s="22">
        <v>7</v>
      </c>
      <c r="L10" s="22" t="s">
        <v>9</v>
      </c>
      <c r="M10" s="22">
        <v>31</v>
      </c>
      <c r="N10" s="22">
        <v>7</v>
      </c>
      <c r="O10" s="22" t="s">
        <v>100</v>
      </c>
      <c r="P10" s="22" t="s">
        <v>46</v>
      </c>
      <c r="Q10" s="22" t="s">
        <v>29</v>
      </c>
      <c r="R10" s="22" t="s">
        <v>65</v>
      </c>
    </row>
    <row r="11" spans="1:18" s="37" customFormat="1" ht="38.25">
      <c r="A11" s="39">
        <v>5</v>
      </c>
      <c r="B11" s="22" t="s">
        <v>30</v>
      </c>
      <c r="C11" s="22" t="s">
        <v>31</v>
      </c>
      <c r="D11" s="22" t="s">
        <v>32</v>
      </c>
      <c r="E11" s="22" t="s">
        <v>16</v>
      </c>
      <c r="F11" s="23">
        <v>39114</v>
      </c>
      <c r="G11" s="22" t="s">
        <v>22</v>
      </c>
      <c r="H11" s="22" t="s">
        <v>23</v>
      </c>
      <c r="I11" s="22" t="s">
        <v>26</v>
      </c>
      <c r="J11" s="22" t="s">
        <v>25</v>
      </c>
      <c r="K11" s="22">
        <v>7</v>
      </c>
      <c r="L11" s="22" t="s">
        <v>9</v>
      </c>
      <c r="M11" s="22">
        <v>28</v>
      </c>
      <c r="N11" s="22">
        <v>7</v>
      </c>
      <c r="O11" s="22" t="s">
        <v>53</v>
      </c>
      <c r="P11" s="22" t="s">
        <v>54</v>
      </c>
      <c r="Q11" s="22" t="s">
        <v>55</v>
      </c>
      <c r="R11" s="22" t="s">
        <v>56</v>
      </c>
    </row>
    <row r="12" spans="1:18" s="37" customFormat="1" ht="38.25">
      <c r="A12" s="39">
        <v>6</v>
      </c>
      <c r="B12" s="22" t="s">
        <v>59</v>
      </c>
      <c r="C12" s="22" t="s">
        <v>51</v>
      </c>
      <c r="D12" s="22" t="s">
        <v>60</v>
      </c>
      <c r="E12" s="22" t="s">
        <v>17</v>
      </c>
      <c r="F12" s="23">
        <v>38818</v>
      </c>
      <c r="G12" s="22" t="s">
        <v>22</v>
      </c>
      <c r="H12" s="22" t="s">
        <v>23</v>
      </c>
      <c r="I12" s="22" t="s">
        <v>26</v>
      </c>
      <c r="J12" s="22" t="s">
        <v>25</v>
      </c>
      <c r="K12" s="22">
        <v>7</v>
      </c>
      <c r="L12" s="22" t="s">
        <v>18</v>
      </c>
      <c r="M12" s="22">
        <v>22</v>
      </c>
      <c r="N12" s="22">
        <v>7</v>
      </c>
      <c r="O12" s="22" t="s">
        <v>53</v>
      </c>
      <c r="P12" s="22" t="s">
        <v>54</v>
      </c>
      <c r="Q12" s="22" t="s">
        <v>55</v>
      </c>
      <c r="R12" s="22" t="s">
        <v>56</v>
      </c>
    </row>
  </sheetData>
  <sheetProtection selectLockedCells="1" selectUnlockedCells="1"/>
  <mergeCells count="1">
    <mergeCell ref="O5:R5"/>
  </mergeCells>
  <dataValidations count="1">
    <dataValidation allowBlank="1" showErrorMessage="1" sqref="B5:N5 J6:K6 B3:C4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70" zoomScaleNormal="70" zoomScalePageLayoutView="0" workbookViewId="0" topLeftCell="A1">
      <selection activeCell="A7" sqref="A7:R14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00390625" style="0" customWidth="1"/>
    <col min="5" max="6" width="10.75390625" style="0" customWidth="1"/>
    <col min="7" max="8" width="13.125" style="0" customWidth="1"/>
    <col min="9" max="9" width="32.375" style="0" customWidth="1"/>
    <col min="10" max="10" width="20.75390625" style="0" customWidth="1"/>
    <col min="11" max="11" width="13.125" style="0" customWidth="1"/>
    <col min="12" max="12" width="14.75390625" style="0" customWidth="1"/>
    <col min="13" max="14" width="12.00390625" style="0" customWidth="1"/>
    <col min="15" max="15" width="15.1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167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3" t="s">
        <v>24</v>
      </c>
      <c r="C3" s="14" t="s">
        <v>68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3" t="s">
        <v>0</v>
      </c>
      <c r="C4" s="14" t="s">
        <v>45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12.75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32" t="s">
        <v>20</v>
      </c>
      <c r="P5" s="32"/>
      <c r="Q5" s="32"/>
      <c r="R5" s="32"/>
    </row>
    <row r="6" spans="1:18" s="11" customFormat="1" ht="61.5" customHeight="1">
      <c r="A6" s="24" t="s">
        <v>10</v>
      </c>
      <c r="B6" s="25" t="s">
        <v>1</v>
      </c>
      <c r="C6" s="25" t="s">
        <v>2</v>
      </c>
      <c r="D6" s="25" t="s">
        <v>3</v>
      </c>
      <c r="E6" s="25" t="s">
        <v>5</v>
      </c>
      <c r="F6" s="25" t="s">
        <v>4</v>
      </c>
      <c r="G6" s="25" t="s">
        <v>19</v>
      </c>
      <c r="H6" s="25" t="s">
        <v>21</v>
      </c>
      <c r="I6" s="26" t="s">
        <v>11</v>
      </c>
      <c r="J6" s="27" t="s">
        <v>7</v>
      </c>
      <c r="K6" s="28" t="s">
        <v>15</v>
      </c>
      <c r="L6" s="27" t="s">
        <v>12</v>
      </c>
      <c r="M6" s="29" t="s">
        <v>13</v>
      </c>
      <c r="N6" s="30" t="s">
        <v>8</v>
      </c>
      <c r="O6" s="30" t="s">
        <v>1</v>
      </c>
      <c r="P6" s="30" t="s">
        <v>2</v>
      </c>
      <c r="Q6" s="30" t="s">
        <v>3</v>
      </c>
      <c r="R6" s="30" t="s">
        <v>6</v>
      </c>
    </row>
    <row r="7" spans="1:18" s="36" customFormat="1" ht="51">
      <c r="A7" s="22">
        <v>1</v>
      </c>
      <c r="B7" s="22" t="s">
        <v>124</v>
      </c>
      <c r="C7" s="22" t="s">
        <v>125</v>
      </c>
      <c r="D7" s="22" t="s">
        <v>29</v>
      </c>
      <c r="E7" s="22" t="s">
        <v>17</v>
      </c>
      <c r="F7" s="23">
        <v>38824</v>
      </c>
      <c r="G7" s="22" t="s">
        <v>22</v>
      </c>
      <c r="H7" s="22" t="s">
        <v>23</v>
      </c>
      <c r="I7" s="22" t="s">
        <v>93</v>
      </c>
      <c r="J7" s="22" t="s">
        <v>94</v>
      </c>
      <c r="K7" s="22">
        <v>8</v>
      </c>
      <c r="L7" s="22" t="s">
        <v>9</v>
      </c>
      <c r="M7" s="22">
        <v>35</v>
      </c>
      <c r="N7" s="22" t="s">
        <v>126</v>
      </c>
      <c r="O7" s="22" t="s">
        <v>108</v>
      </c>
      <c r="P7" s="22" t="s">
        <v>75</v>
      </c>
      <c r="Q7" s="22" t="s">
        <v>60</v>
      </c>
      <c r="R7" s="22" t="s">
        <v>65</v>
      </c>
    </row>
    <row r="8" spans="1:18" s="37" customFormat="1" ht="51">
      <c r="A8" s="22">
        <v>2</v>
      </c>
      <c r="B8" s="22" t="s">
        <v>127</v>
      </c>
      <c r="C8" s="22" t="s">
        <v>78</v>
      </c>
      <c r="D8" s="22" t="s">
        <v>69</v>
      </c>
      <c r="E8" s="22" t="s">
        <v>17</v>
      </c>
      <c r="F8" s="23">
        <v>38688</v>
      </c>
      <c r="G8" s="22" t="s">
        <v>22</v>
      </c>
      <c r="H8" s="22" t="s">
        <v>23</v>
      </c>
      <c r="I8" s="22" t="s">
        <v>93</v>
      </c>
      <c r="J8" s="22" t="s">
        <v>94</v>
      </c>
      <c r="K8" s="22">
        <v>8</v>
      </c>
      <c r="L8" s="22" t="s">
        <v>9</v>
      </c>
      <c r="M8" s="22">
        <v>35</v>
      </c>
      <c r="N8" s="22" t="s">
        <v>126</v>
      </c>
      <c r="O8" s="22" t="s">
        <v>108</v>
      </c>
      <c r="P8" s="22" t="s">
        <v>75</v>
      </c>
      <c r="Q8" s="22" t="s">
        <v>60</v>
      </c>
      <c r="R8" s="22" t="s">
        <v>65</v>
      </c>
    </row>
    <row r="9" spans="1:18" s="37" customFormat="1" ht="51">
      <c r="A9" s="22">
        <v>3</v>
      </c>
      <c r="B9" s="22" t="s">
        <v>128</v>
      </c>
      <c r="C9" s="22" t="s">
        <v>80</v>
      </c>
      <c r="D9" s="22" t="s">
        <v>129</v>
      </c>
      <c r="E9" s="22" t="s">
        <v>16</v>
      </c>
      <c r="F9" s="23">
        <v>38784</v>
      </c>
      <c r="G9" s="22" t="s">
        <v>22</v>
      </c>
      <c r="H9" s="22" t="s">
        <v>23</v>
      </c>
      <c r="I9" s="22" t="s">
        <v>93</v>
      </c>
      <c r="J9" s="22" t="s">
        <v>94</v>
      </c>
      <c r="K9" s="22">
        <v>8</v>
      </c>
      <c r="L9" s="22" t="s">
        <v>9</v>
      </c>
      <c r="M9" s="22">
        <v>35</v>
      </c>
      <c r="N9" s="22" t="s">
        <v>130</v>
      </c>
      <c r="O9" s="22" t="s">
        <v>108</v>
      </c>
      <c r="P9" s="22" t="s">
        <v>75</v>
      </c>
      <c r="Q9" s="22" t="s">
        <v>60</v>
      </c>
      <c r="R9" s="22" t="s">
        <v>65</v>
      </c>
    </row>
    <row r="10" spans="1:18" s="37" customFormat="1" ht="51">
      <c r="A10" s="22">
        <v>4</v>
      </c>
      <c r="B10" s="22" t="s">
        <v>37</v>
      </c>
      <c r="C10" s="22" t="s">
        <v>38</v>
      </c>
      <c r="D10" s="22" t="s">
        <v>35</v>
      </c>
      <c r="E10" s="22" t="s">
        <v>16</v>
      </c>
      <c r="F10" s="23">
        <v>38995</v>
      </c>
      <c r="G10" s="22" t="s">
        <v>22</v>
      </c>
      <c r="H10" s="22" t="s">
        <v>23</v>
      </c>
      <c r="I10" s="22" t="s">
        <v>26</v>
      </c>
      <c r="J10" s="22" t="s">
        <v>25</v>
      </c>
      <c r="K10" s="22">
        <v>8</v>
      </c>
      <c r="L10" s="22" t="s">
        <v>18</v>
      </c>
      <c r="M10" s="22">
        <v>21</v>
      </c>
      <c r="N10" s="22">
        <v>8</v>
      </c>
      <c r="O10" s="22" t="s">
        <v>61</v>
      </c>
      <c r="P10" s="22" t="s">
        <v>62</v>
      </c>
      <c r="Q10" s="22" t="s">
        <v>50</v>
      </c>
      <c r="R10" s="22" t="s">
        <v>63</v>
      </c>
    </row>
    <row r="11" spans="1:18" s="37" customFormat="1" ht="51">
      <c r="A11" s="22">
        <v>5</v>
      </c>
      <c r="B11" s="31" t="s">
        <v>132</v>
      </c>
      <c r="C11" s="31" t="s">
        <v>103</v>
      </c>
      <c r="D11" s="31" t="s">
        <v>69</v>
      </c>
      <c r="E11" s="31" t="s">
        <v>17</v>
      </c>
      <c r="F11" s="38" t="s">
        <v>133</v>
      </c>
      <c r="G11" s="31" t="s">
        <v>22</v>
      </c>
      <c r="H11" s="31" t="s">
        <v>23</v>
      </c>
      <c r="I11" s="31" t="s">
        <v>85</v>
      </c>
      <c r="J11" s="31" t="s">
        <v>86</v>
      </c>
      <c r="K11" s="22">
        <v>8</v>
      </c>
      <c r="L11" s="31" t="s">
        <v>79</v>
      </c>
      <c r="M11" s="31">
        <v>21</v>
      </c>
      <c r="N11" s="31">
        <v>8</v>
      </c>
      <c r="O11" s="31" t="s">
        <v>131</v>
      </c>
      <c r="P11" s="31" t="s">
        <v>64</v>
      </c>
      <c r="Q11" s="31" t="s">
        <v>96</v>
      </c>
      <c r="R11" s="31" t="s">
        <v>65</v>
      </c>
    </row>
    <row r="12" spans="1:18" s="37" customFormat="1" ht="51">
      <c r="A12" s="22">
        <v>6</v>
      </c>
      <c r="B12" s="22" t="s">
        <v>118</v>
      </c>
      <c r="C12" s="22" t="s">
        <v>82</v>
      </c>
      <c r="D12" s="22" t="s">
        <v>40</v>
      </c>
      <c r="E12" s="22" t="s">
        <v>16</v>
      </c>
      <c r="F12" s="23">
        <v>38746</v>
      </c>
      <c r="G12" s="22" t="s">
        <v>22</v>
      </c>
      <c r="H12" s="22" t="s">
        <v>23</v>
      </c>
      <c r="I12" s="22" t="s">
        <v>70</v>
      </c>
      <c r="J12" s="22" t="s">
        <v>71</v>
      </c>
      <c r="K12" s="22">
        <v>8</v>
      </c>
      <c r="L12" s="22" t="s">
        <v>18</v>
      </c>
      <c r="M12" s="22">
        <v>20</v>
      </c>
      <c r="N12" s="22" t="s">
        <v>119</v>
      </c>
      <c r="O12" s="22" t="s">
        <v>105</v>
      </c>
      <c r="P12" s="22" t="s">
        <v>75</v>
      </c>
      <c r="Q12" s="22" t="s">
        <v>84</v>
      </c>
      <c r="R12" s="22" t="s">
        <v>63</v>
      </c>
    </row>
    <row r="13" spans="1:18" s="37" customFormat="1" ht="51">
      <c r="A13" s="22">
        <v>7</v>
      </c>
      <c r="B13" s="22" t="s">
        <v>120</v>
      </c>
      <c r="C13" s="22" t="s">
        <v>39</v>
      </c>
      <c r="D13" s="22" t="s">
        <v>40</v>
      </c>
      <c r="E13" s="22" t="s">
        <v>16</v>
      </c>
      <c r="F13" s="23" t="s">
        <v>121</v>
      </c>
      <c r="G13" s="22" t="s">
        <v>22</v>
      </c>
      <c r="H13" s="22" t="s">
        <v>23</v>
      </c>
      <c r="I13" s="22" t="s">
        <v>70</v>
      </c>
      <c r="J13" s="22" t="s">
        <v>71</v>
      </c>
      <c r="K13" s="22">
        <v>8</v>
      </c>
      <c r="L13" s="22" t="s">
        <v>14</v>
      </c>
      <c r="M13" s="22">
        <v>18</v>
      </c>
      <c r="N13" s="22" t="s">
        <v>119</v>
      </c>
      <c r="O13" s="22" t="s">
        <v>105</v>
      </c>
      <c r="P13" s="22" t="s">
        <v>75</v>
      </c>
      <c r="Q13" s="22" t="s">
        <v>84</v>
      </c>
      <c r="R13" s="22" t="s">
        <v>63</v>
      </c>
    </row>
    <row r="14" spans="1:18" s="37" customFormat="1" ht="51">
      <c r="A14" s="22">
        <v>8</v>
      </c>
      <c r="B14" s="22" t="s">
        <v>122</v>
      </c>
      <c r="C14" s="22" t="s">
        <v>77</v>
      </c>
      <c r="D14" s="22" t="s">
        <v>36</v>
      </c>
      <c r="E14" s="22" t="s">
        <v>16</v>
      </c>
      <c r="F14" s="23">
        <v>38863</v>
      </c>
      <c r="G14" s="22" t="s">
        <v>22</v>
      </c>
      <c r="H14" s="22" t="s">
        <v>23</v>
      </c>
      <c r="I14" s="22" t="s">
        <v>70</v>
      </c>
      <c r="J14" s="22" t="s">
        <v>71</v>
      </c>
      <c r="K14" s="22">
        <v>8</v>
      </c>
      <c r="L14" s="22" t="s">
        <v>14</v>
      </c>
      <c r="M14" s="22">
        <v>18</v>
      </c>
      <c r="N14" s="22" t="s">
        <v>123</v>
      </c>
      <c r="O14" s="22" t="s">
        <v>105</v>
      </c>
      <c r="P14" s="22" t="s">
        <v>75</v>
      </c>
      <c r="Q14" s="22" t="s">
        <v>84</v>
      </c>
      <c r="R14" s="22" t="s">
        <v>63</v>
      </c>
    </row>
  </sheetData>
  <sheetProtection selectLockedCells="1" selectUnlockedCells="1"/>
  <mergeCells count="1">
    <mergeCell ref="O5:R5"/>
  </mergeCells>
  <dataValidations count="1">
    <dataValidation allowBlank="1" showErrorMessage="1" sqref="B5:N5 J6:K6 B3:C4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85" zoomScaleNormal="85" zoomScalePageLayoutView="0" workbookViewId="0" topLeftCell="A9">
      <selection activeCell="A7" sqref="A7:R17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625" style="0" customWidth="1"/>
    <col min="5" max="6" width="10.75390625" style="0" customWidth="1"/>
    <col min="7" max="8" width="13.125" style="0" customWidth="1"/>
    <col min="9" max="9" width="32.375" style="0" customWidth="1"/>
    <col min="10" max="10" width="17.625" style="0" customWidth="1"/>
    <col min="11" max="11" width="13.125" style="0" customWidth="1"/>
    <col min="12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167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3" t="s">
        <v>24</v>
      </c>
      <c r="C3" s="14" t="s">
        <v>68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3" t="s">
        <v>0</v>
      </c>
      <c r="C4" s="14" t="s">
        <v>45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12.75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32" t="s">
        <v>20</v>
      </c>
      <c r="P5" s="32"/>
      <c r="Q5" s="32"/>
      <c r="R5" s="32"/>
    </row>
    <row r="6" spans="1:18" s="11" customFormat="1" ht="61.5" customHeight="1">
      <c r="A6" s="15" t="s">
        <v>10</v>
      </c>
      <c r="B6" s="16" t="s">
        <v>1</v>
      </c>
      <c r="C6" s="16" t="s">
        <v>2</v>
      </c>
      <c r="D6" s="16" t="s">
        <v>3</v>
      </c>
      <c r="E6" s="16" t="s">
        <v>5</v>
      </c>
      <c r="F6" s="16" t="s">
        <v>4</v>
      </c>
      <c r="G6" s="16" t="s">
        <v>19</v>
      </c>
      <c r="H6" s="16" t="s">
        <v>21</v>
      </c>
      <c r="I6" s="19" t="s">
        <v>11</v>
      </c>
      <c r="J6" s="20" t="s">
        <v>7</v>
      </c>
      <c r="K6" s="21" t="s">
        <v>15</v>
      </c>
      <c r="L6" s="20" t="s">
        <v>12</v>
      </c>
      <c r="M6" s="18" t="s">
        <v>13</v>
      </c>
      <c r="N6" s="17" t="s">
        <v>8</v>
      </c>
      <c r="O6" s="17" t="s">
        <v>1</v>
      </c>
      <c r="P6" s="17" t="s">
        <v>2</v>
      </c>
      <c r="Q6" s="17" t="s">
        <v>3</v>
      </c>
      <c r="R6" s="17" t="s">
        <v>6</v>
      </c>
    </row>
    <row r="7" spans="1:18" s="36" customFormat="1" ht="51">
      <c r="A7" s="22">
        <v>1</v>
      </c>
      <c r="B7" s="22" t="s">
        <v>142</v>
      </c>
      <c r="C7" s="22" t="s">
        <v>143</v>
      </c>
      <c r="D7" s="22" t="s">
        <v>40</v>
      </c>
      <c r="E7" s="22" t="s">
        <v>16</v>
      </c>
      <c r="F7" s="23">
        <v>38604</v>
      </c>
      <c r="G7" s="22" t="s">
        <v>22</v>
      </c>
      <c r="H7" s="22" t="s">
        <v>23</v>
      </c>
      <c r="I7" s="22" t="s">
        <v>93</v>
      </c>
      <c r="J7" s="22" t="s">
        <v>94</v>
      </c>
      <c r="K7" s="22">
        <v>9</v>
      </c>
      <c r="L7" s="22" t="s">
        <v>9</v>
      </c>
      <c r="M7" s="22">
        <v>35</v>
      </c>
      <c r="N7" s="22">
        <v>9</v>
      </c>
      <c r="O7" s="22" t="s">
        <v>108</v>
      </c>
      <c r="P7" s="22" t="s">
        <v>75</v>
      </c>
      <c r="Q7" s="22" t="s">
        <v>60</v>
      </c>
      <c r="R7" s="22" t="s">
        <v>65</v>
      </c>
    </row>
    <row r="8" spans="1:18" s="37" customFormat="1" ht="51">
      <c r="A8" s="22">
        <v>2</v>
      </c>
      <c r="B8" s="22" t="s">
        <v>144</v>
      </c>
      <c r="C8" s="22" t="s">
        <v>145</v>
      </c>
      <c r="D8" s="22" t="s">
        <v>44</v>
      </c>
      <c r="E8" s="22" t="s">
        <v>17</v>
      </c>
      <c r="F8" s="23">
        <v>38454</v>
      </c>
      <c r="G8" s="22" t="s">
        <v>22</v>
      </c>
      <c r="H8" s="22" t="s">
        <v>23</v>
      </c>
      <c r="I8" s="22" t="s">
        <v>93</v>
      </c>
      <c r="J8" s="22" t="s">
        <v>94</v>
      </c>
      <c r="K8" s="22">
        <v>9</v>
      </c>
      <c r="L8" s="22" t="s">
        <v>9</v>
      </c>
      <c r="M8" s="22">
        <v>35</v>
      </c>
      <c r="N8" s="22">
        <v>9</v>
      </c>
      <c r="O8" s="22" t="s">
        <v>108</v>
      </c>
      <c r="P8" s="22" t="s">
        <v>75</v>
      </c>
      <c r="Q8" s="22" t="s">
        <v>60</v>
      </c>
      <c r="R8" s="22" t="s">
        <v>65</v>
      </c>
    </row>
    <row r="9" spans="1:18" s="37" customFormat="1" ht="51">
      <c r="A9" s="22">
        <v>3</v>
      </c>
      <c r="B9" s="22" t="s">
        <v>92</v>
      </c>
      <c r="C9" s="22" t="s">
        <v>72</v>
      </c>
      <c r="D9" s="22" t="s">
        <v>69</v>
      </c>
      <c r="E9" s="22" t="s">
        <v>17</v>
      </c>
      <c r="F9" s="23">
        <v>38487</v>
      </c>
      <c r="G9" s="22" t="s">
        <v>22</v>
      </c>
      <c r="H9" s="22" t="s">
        <v>23</v>
      </c>
      <c r="I9" s="22" t="s">
        <v>90</v>
      </c>
      <c r="J9" s="22" t="s">
        <v>91</v>
      </c>
      <c r="K9" s="22">
        <v>9</v>
      </c>
      <c r="L9" s="22" t="s">
        <v>9</v>
      </c>
      <c r="M9" s="22">
        <v>35</v>
      </c>
      <c r="N9" s="22">
        <v>9</v>
      </c>
      <c r="O9" s="22" t="s">
        <v>108</v>
      </c>
      <c r="P9" s="22" t="s">
        <v>75</v>
      </c>
      <c r="Q9" s="22" t="s">
        <v>60</v>
      </c>
      <c r="R9" s="22" t="s">
        <v>65</v>
      </c>
    </row>
    <row r="10" spans="1:18" s="37" customFormat="1" ht="51">
      <c r="A10" s="22">
        <v>4</v>
      </c>
      <c r="B10" s="22" t="s">
        <v>146</v>
      </c>
      <c r="C10" s="22" t="s">
        <v>147</v>
      </c>
      <c r="D10" s="22" t="s">
        <v>148</v>
      </c>
      <c r="E10" s="22" t="s">
        <v>17</v>
      </c>
      <c r="F10" s="23">
        <v>38473</v>
      </c>
      <c r="G10" s="22" t="s">
        <v>22</v>
      </c>
      <c r="H10" s="22" t="s">
        <v>23</v>
      </c>
      <c r="I10" s="22" t="s">
        <v>93</v>
      </c>
      <c r="J10" s="22" t="s">
        <v>94</v>
      </c>
      <c r="K10" s="22">
        <v>9</v>
      </c>
      <c r="L10" s="22" t="s">
        <v>9</v>
      </c>
      <c r="M10" s="22">
        <v>35</v>
      </c>
      <c r="N10" s="22">
        <v>9</v>
      </c>
      <c r="O10" s="22" t="s">
        <v>108</v>
      </c>
      <c r="P10" s="22" t="s">
        <v>75</v>
      </c>
      <c r="Q10" s="22" t="s">
        <v>60</v>
      </c>
      <c r="R10" s="22" t="s">
        <v>65</v>
      </c>
    </row>
    <row r="11" spans="1:18" s="37" customFormat="1" ht="51">
      <c r="A11" s="22">
        <v>5</v>
      </c>
      <c r="B11" s="22" t="s">
        <v>81</v>
      </c>
      <c r="C11" s="22" t="s">
        <v>145</v>
      </c>
      <c r="D11" s="22" t="s">
        <v>52</v>
      </c>
      <c r="E11" s="22" t="s">
        <v>17</v>
      </c>
      <c r="F11" s="23">
        <v>38790</v>
      </c>
      <c r="G11" s="22" t="s">
        <v>22</v>
      </c>
      <c r="H11" s="22" t="s">
        <v>23</v>
      </c>
      <c r="I11" s="22" t="s">
        <v>93</v>
      </c>
      <c r="J11" s="22" t="s">
        <v>94</v>
      </c>
      <c r="K11" s="22">
        <v>9</v>
      </c>
      <c r="L11" s="22" t="s">
        <v>9</v>
      </c>
      <c r="M11" s="22">
        <v>35</v>
      </c>
      <c r="N11" s="22">
        <v>9</v>
      </c>
      <c r="O11" s="22" t="s">
        <v>108</v>
      </c>
      <c r="P11" s="22" t="s">
        <v>75</v>
      </c>
      <c r="Q11" s="22" t="s">
        <v>60</v>
      </c>
      <c r="R11" s="22" t="s">
        <v>65</v>
      </c>
    </row>
    <row r="12" spans="1:18" s="37" customFormat="1" ht="51">
      <c r="A12" s="22">
        <v>6</v>
      </c>
      <c r="B12" s="22" t="s">
        <v>149</v>
      </c>
      <c r="C12" s="22" t="s">
        <v>150</v>
      </c>
      <c r="D12" s="22" t="s">
        <v>87</v>
      </c>
      <c r="E12" s="22" t="s">
        <v>17</v>
      </c>
      <c r="F12" s="23">
        <v>38525</v>
      </c>
      <c r="G12" s="22" t="s">
        <v>22</v>
      </c>
      <c r="H12" s="22" t="s">
        <v>23</v>
      </c>
      <c r="I12" s="22" t="s">
        <v>93</v>
      </c>
      <c r="J12" s="22" t="s">
        <v>94</v>
      </c>
      <c r="K12" s="22">
        <v>9</v>
      </c>
      <c r="L12" s="22" t="s">
        <v>9</v>
      </c>
      <c r="M12" s="22">
        <v>35</v>
      </c>
      <c r="N12" s="22">
        <v>9</v>
      </c>
      <c r="O12" s="22" t="s">
        <v>108</v>
      </c>
      <c r="P12" s="22" t="s">
        <v>75</v>
      </c>
      <c r="Q12" s="22" t="s">
        <v>60</v>
      </c>
      <c r="R12" s="22" t="s">
        <v>65</v>
      </c>
    </row>
    <row r="13" spans="1:18" s="37" customFormat="1" ht="51">
      <c r="A13" s="22">
        <v>7</v>
      </c>
      <c r="B13" s="22" t="s">
        <v>151</v>
      </c>
      <c r="C13" s="22" t="s">
        <v>152</v>
      </c>
      <c r="D13" s="22" t="s">
        <v>69</v>
      </c>
      <c r="E13" s="22" t="s">
        <v>17</v>
      </c>
      <c r="F13" s="23">
        <v>38536</v>
      </c>
      <c r="G13" s="22" t="s">
        <v>22</v>
      </c>
      <c r="H13" s="22" t="s">
        <v>23</v>
      </c>
      <c r="I13" s="22" t="s">
        <v>93</v>
      </c>
      <c r="J13" s="22" t="s">
        <v>94</v>
      </c>
      <c r="K13" s="22">
        <v>9</v>
      </c>
      <c r="L13" s="22" t="s">
        <v>18</v>
      </c>
      <c r="M13" s="22">
        <v>31</v>
      </c>
      <c r="N13" s="22">
        <v>9</v>
      </c>
      <c r="O13" s="22" t="s">
        <v>108</v>
      </c>
      <c r="P13" s="22" t="s">
        <v>75</v>
      </c>
      <c r="Q13" s="22" t="s">
        <v>60</v>
      </c>
      <c r="R13" s="22" t="s">
        <v>65</v>
      </c>
    </row>
    <row r="14" spans="1:18" s="37" customFormat="1" ht="51">
      <c r="A14" s="22">
        <v>8</v>
      </c>
      <c r="B14" s="22" t="s">
        <v>137</v>
      </c>
      <c r="C14" s="22" t="s">
        <v>47</v>
      </c>
      <c r="D14" s="22" t="s">
        <v>40</v>
      </c>
      <c r="E14" s="22" t="s">
        <v>16</v>
      </c>
      <c r="F14" s="23">
        <v>38556</v>
      </c>
      <c r="G14" s="22" t="s">
        <v>22</v>
      </c>
      <c r="H14" s="22" t="s">
        <v>23</v>
      </c>
      <c r="I14" s="22" t="s">
        <v>70</v>
      </c>
      <c r="J14" s="22" t="s">
        <v>71</v>
      </c>
      <c r="K14" s="22">
        <v>9</v>
      </c>
      <c r="L14" s="22" t="s">
        <v>18</v>
      </c>
      <c r="M14" s="22">
        <v>20</v>
      </c>
      <c r="N14" s="22" t="s">
        <v>138</v>
      </c>
      <c r="O14" s="22" t="s">
        <v>88</v>
      </c>
      <c r="P14" s="22" t="s">
        <v>135</v>
      </c>
      <c r="Q14" s="22" t="s">
        <v>57</v>
      </c>
      <c r="R14" s="22" t="s">
        <v>63</v>
      </c>
    </row>
    <row r="15" spans="1:18" s="37" customFormat="1" ht="51">
      <c r="A15" s="22">
        <v>9</v>
      </c>
      <c r="B15" s="22" t="s">
        <v>140</v>
      </c>
      <c r="C15" s="22" t="s">
        <v>76</v>
      </c>
      <c r="D15" s="22" t="s">
        <v>115</v>
      </c>
      <c r="E15" s="22" t="s">
        <v>17</v>
      </c>
      <c r="F15" s="23">
        <v>38422</v>
      </c>
      <c r="G15" s="22" t="s">
        <v>22</v>
      </c>
      <c r="H15" s="22" t="s">
        <v>23</v>
      </c>
      <c r="I15" s="22" t="s">
        <v>70</v>
      </c>
      <c r="J15" s="22" t="s">
        <v>71</v>
      </c>
      <c r="K15" s="22">
        <v>9</v>
      </c>
      <c r="L15" s="22" t="s">
        <v>18</v>
      </c>
      <c r="M15" s="22">
        <v>19</v>
      </c>
      <c r="N15" s="22" t="s">
        <v>134</v>
      </c>
      <c r="O15" s="22" t="s">
        <v>88</v>
      </c>
      <c r="P15" s="22" t="s">
        <v>135</v>
      </c>
      <c r="Q15" s="22" t="s">
        <v>57</v>
      </c>
      <c r="R15" s="22" t="s">
        <v>63</v>
      </c>
    </row>
    <row r="16" spans="1:18" s="37" customFormat="1" ht="51">
      <c r="A16" s="22">
        <v>10</v>
      </c>
      <c r="B16" s="22" t="s">
        <v>106</v>
      </c>
      <c r="C16" s="22" t="s">
        <v>48</v>
      </c>
      <c r="D16" s="22" t="s">
        <v>41</v>
      </c>
      <c r="E16" s="22" t="s">
        <v>17</v>
      </c>
      <c r="F16" s="23">
        <v>38528</v>
      </c>
      <c r="G16" s="22" t="s">
        <v>22</v>
      </c>
      <c r="H16" s="22" t="s">
        <v>23</v>
      </c>
      <c r="I16" s="22" t="s">
        <v>70</v>
      </c>
      <c r="J16" s="22" t="s">
        <v>71</v>
      </c>
      <c r="K16" s="22">
        <v>9</v>
      </c>
      <c r="L16" s="22" t="s">
        <v>18</v>
      </c>
      <c r="M16" s="22">
        <v>18</v>
      </c>
      <c r="N16" s="22" t="s">
        <v>136</v>
      </c>
      <c r="O16" s="22" t="s">
        <v>101</v>
      </c>
      <c r="P16" s="22" t="s">
        <v>27</v>
      </c>
      <c r="Q16" s="22" t="s">
        <v>42</v>
      </c>
      <c r="R16" s="22" t="s">
        <v>63</v>
      </c>
    </row>
    <row r="17" spans="1:18" s="37" customFormat="1" ht="51">
      <c r="A17" s="22">
        <v>11</v>
      </c>
      <c r="B17" s="22" t="s">
        <v>141</v>
      </c>
      <c r="C17" s="22" t="s">
        <v>39</v>
      </c>
      <c r="D17" s="22" t="s">
        <v>55</v>
      </c>
      <c r="E17" s="22" t="s">
        <v>16</v>
      </c>
      <c r="F17" s="23">
        <v>38464</v>
      </c>
      <c r="G17" s="22" t="s">
        <v>22</v>
      </c>
      <c r="H17" s="22" t="s">
        <v>23</v>
      </c>
      <c r="I17" s="22" t="s">
        <v>70</v>
      </c>
      <c r="J17" s="22" t="s">
        <v>71</v>
      </c>
      <c r="K17" s="22">
        <v>9</v>
      </c>
      <c r="L17" s="22" t="s">
        <v>18</v>
      </c>
      <c r="M17" s="22">
        <v>18</v>
      </c>
      <c r="N17" s="22" t="s">
        <v>134</v>
      </c>
      <c r="O17" s="22" t="s">
        <v>88</v>
      </c>
      <c r="P17" s="22" t="s">
        <v>135</v>
      </c>
      <c r="Q17" s="22" t="s">
        <v>57</v>
      </c>
      <c r="R17" s="22" t="s">
        <v>63</v>
      </c>
    </row>
  </sheetData>
  <sheetProtection selectLockedCells="1" selectUnlockedCells="1"/>
  <mergeCells count="1">
    <mergeCell ref="O5:R5"/>
  </mergeCells>
  <dataValidations count="1">
    <dataValidation allowBlank="1" showErrorMessage="1" sqref="B5:N5 J6:K6 B3:C4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="85" zoomScaleNormal="85" zoomScalePageLayoutView="0" workbookViewId="0" topLeftCell="A1">
      <selection activeCell="A7" sqref="A7:R10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7.25390625" style="0" customWidth="1"/>
    <col min="5" max="6" width="10.75390625" style="0" customWidth="1"/>
    <col min="7" max="8" width="13.125" style="0" customWidth="1"/>
    <col min="9" max="9" width="32.375" style="0" customWidth="1"/>
    <col min="10" max="10" width="21.375" style="0" customWidth="1"/>
    <col min="11" max="11" width="13.125" style="0" customWidth="1"/>
    <col min="13" max="14" width="12.00390625" style="0" customWidth="1"/>
    <col min="15" max="15" width="14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167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3" t="s">
        <v>24</v>
      </c>
      <c r="C3" s="14" t="s">
        <v>68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3" t="s">
        <v>0</v>
      </c>
      <c r="C4" s="14" t="s">
        <v>45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12.75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32" t="s">
        <v>20</v>
      </c>
      <c r="P5" s="32"/>
      <c r="Q5" s="32"/>
      <c r="R5" s="32"/>
    </row>
    <row r="6" spans="1:18" s="11" customFormat="1" ht="61.5" customHeight="1">
      <c r="A6" s="15" t="s">
        <v>10</v>
      </c>
      <c r="B6" s="16" t="s">
        <v>1</v>
      </c>
      <c r="C6" s="16" t="s">
        <v>2</v>
      </c>
      <c r="D6" s="16" t="s">
        <v>3</v>
      </c>
      <c r="E6" s="16" t="s">
        <v>5</v>
      </c>
      <c r="F6" s="16" t="s">
        <v>4</v>
      </c>
      <c r="G6" s="16" t="s">
        <v>19</v>
      </c>
      <c r="H6" s="16" t="s">
        <v>21</v>
      </c>
      <c r="I6" s="19" t="s">
        <v>11</v>
      </c>
      <c r="J6" s="20" t="s">
        <v>7</v>
      </c>
      <c r="K6" s="21" t="s">
        <v>15</v>
      </c>
      <c r="L6" s="20" t="s">
        <v>12</v>
      </c>
      <c r="M6" s="18" t="s">
        <v>13</v>
      </c>
      <c r="N6" s="17" t="s">
        <v>8</v>
      </c>
      <c r="O6" s="17" t="s">
        <v>1</v>
      </c>
      <c r="P6" s="17" t="s">
        <v>2</v>
      </c>
      <c r="Q6" s="17" t="s">
        <v>3</v>
      </c>
      <c r="R6" s="17" t="s">
        <v>6</v>
      </c>
    </row>
    <row r="7" spans="1:18" s="37" customFormat="1" ht="38.25">
      <c r="A7" s="22">
        <v>1</v>
      </c>
      <c r="B7" s="22" t="s">
        <v>74</v>
      </c>
      <c r="C7" s="22" t="s">
        <v>27</v>
      </c>
      <c r="D7" s="22" t="s">
        <v>73</v>
      </c>
      <c r="E7" s="22" t="s">
        <v>17</v>
      </c>
      <c r="F7" s="23">
        <v>38037</v>
      </c>
      <c r="G7" s="22" t="s">
        <v>22</v>
      </c>
      <c r="H7" s="22" t="s">
        <v>23</v>
      </c>
      <c r="I7" s="22" t="s">
        <v>70</v>
      </c>
      <c r="J7" s="22" t="s">
        <v>71</v>
      </c>
      <c r="K7" s="22">
        <v>10</v>
      </c>
      <c r="L7" s="22" t="s">
        <v>18</v>
      </c>
      <c r="M7" s="22">
        <v>25</v>
      </c>
      <c r="N7" s="22">
        <v>10</v>
      </c>
      <c r="O7" s="22" t="s">
        <v>89</v>
      </c>
      <c r="P7" s="22" t="s">
        <v>95</v>
      </c>
      <c r="Q7" s="22" t="s">
        <v>155</v>
      </c>
      <c r="R7" s="22" t="s">
        <v>63</v>
      </c>
    </row>
    <row r="8" spans="1:18" s="37" customFormat="1" ht="38.25">
      <c r="A8" s="22">
        <v>2</v>
      </c>
      <c r="B8" s="22" t="s">
        <v>156</v>
      </c>
      <c r="C8" s="22" t="s">
        <v>72</v>
      </c>
      <c r="D8" s="22" t="s">
        <v>28</v>
      </c>
      <c r="E8" s="22" t="s">
        <v>17</v>
      </c>
      <c r="F8" s="23">
        <v>38287</v>
      </c>
      <c r="G8" s="22" t="s">
        <v>22</v>
      </c>
      <c r="H8" s="22" t="s">
        <v>23</v>
      </c>
      <c r="I8" s="22" t="s">
        <v>70</v>
      </c>
      <c r="J8" s="22" t="s">
        <v>71</v>
      </c>
      <c r="K8" s="22">
        <v>10</v>
      </c>
      <c r="L8" s="22" t="s">
        <v>18</v>
      </c>
      <c r="M8" s="22">
        <v>23</v>
      </c>
      <c r="N8" s="22">
        <v>10</v>
      </c>
      <c r="O8" s="22" t="s">
        <v>89</v>
      </c>
      <c r="P8" s="22" t="s">
        <v>95</v>
      </c>
      <c r="Q8" s="22" t="s">
        <v>155</v>
      </c>
      <c r="R8" s="22" t="s">
        <v>63</v>
      </c>
    </row>
    <row r="9" spans="1:18" s="37" customFormat="1" ht="38.25">
      <c r="A9" s="22">
        <v>3</v>
      </c>
      <c r="B9" s="22" t="s">
        <v>153</v>
      </c>
      <c r="C9" s="22" t="s">
        <v>154</v>
      </c>
      <c r="D9" s="22" t="s">
        <v>52</v>
      </c>
      <c r="E9" s="22" t="s">
        <v>17</v>
      </c>
      <c r="F9" s="23">
        <v>38140</v>
      </c>
      <c r="G9" s="22" t="s">
        <v>22</v>
      </c>
      <c r="H9" s="22" t="s">
        <v>23</v>
      </c>
      <c r="I9" s="22" t="s">
        <v>70</v>
      </c>
      <c r="J9" s="22" t="s">
        <v>71</v>
      </c>
      <c r="K9" s="22">
        <v>10</v>
      </c>
      <c r="L9" s="22" t="s">
        <v>18</v>
      </c>
      <c r="M9" s="22">
        <v>20</v>
      </c>
      <c r="N9" s="22">
        <v>10</v>
      </c>
      <c r="O9" s="22" t="s">
        <v>89</v>
      </c>
      <c r="P9" s="22" t="s">
        <v>95</v>
      </c>
      <c r="Q9" s="22" t="s">
        <v>155</v>
      </c>
      <c r="R9" s="22" t="s">
        <v>63</v>
      </c>
    </row>
    <row r="10" spans="1:18" s="37" customFormat="1" ht="51">
      <c r="A10" s="22">
        <v>4</v>
      </c>
      <c r="B10" s="22" t="s">
        <v>49</v>
      </c>
      <c r="C10" s="22" t="s">
        <v>58</v>
      </c>
      <c r="D10" s="22" t="s">
        <v>83</v>
      </c>
      <c r="E10" s="22" t="s">
        <v>16</v>
      </c>
      <c r="F10" s="23">
        <v>38217</v>
      </c>
      <c r="G10" s="22" t="s">
        <v>22</v>
      </c>
      <c r="H10" s="22" t="s">
        <v>23</v>
      </c>
      <c r="I10" s="22" t="s">
        <v>98</v>
      </c>
      <c r="J10" s="22" t="s">
        <v>99</v>
      </c>
      <c r="K10" s="22">
        <v>10</v>
      </c>
      <c r="L10" s="22" t="s">
        <v>79</v>
      </c>
      <c r="M10" s="22">
        <v>18</v>
      </c>
      <c r="N10" s="22">
        <v>10</v>
      </c>
      <c r="O10" s="22" t="s">
        <v>102</v>
      </c>
      <c r="P10" s="22" t="s">
        <v>75</v>
      </c>
      <c r="Q10" s="22" t="s">
        <v>73</v>
      </c>
      <c r="R10" s="22" t="s">
        <v>63</v>
      </c>
    </row>
  </sheetData>
  <sheetProtection selectLockedCells="1" selectUnlockedCells="1"/>
  <mergeCells count="1">
    <mergeCell ref="O5:R5"/>
  </mergeCells>
  <dataValidations count="1">
    <dataValidation allowBlank="1" showErrorMessage="1" sqref="B5:N5 J6:K6 B3:C4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85" zoomScaleNormal="85" zoomScalePageLayoutView="0" workbookViewId="0" topLeftCell="A1">
      <selection activeCell="A7" sqref="A7:R12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625" style="0" customWidth="1"/>
    <col min="5" max="6" width="10.75390625" style="0" customWidth="1"/>
    <col min="7" max="8" width="13.125" style="0" customWidth="1"/>
    <col min="9" max="9" width="32.375" style="0" customWidth="1"/>
    <col min="10" max="10" width="18.00390625" style="0" customWidth="1"/>
    <col min="11" max="11" width="13.125" style="0" customWidth="1"/>
    <col min="12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167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3" t="s">
        <v>24</v>
      </c>
      <c r="C3" s="14" t="s">
        <v>68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3" t="s">
        <v>0</v>
      </c>
      <c r="C4" s="14" t="s">
        <v>45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12.75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32" t="s">
        <v>20</v>
      </c>
      <c r="P5" s="32"/>
      <c r="Q5" s="32"/>
      <c r="R5" s="32"/>
    </row>
    <row r="6" spans="1:18" s="11" customFormat="1" ht="61.5" customHeight="1">
      <c r="A6" s="15" t="s">
        <v>10</v>
      </c>
      <c r="B6" s="16" t="s">
        <v>1</v>
      </c>
      <c r="C6" s="16" t="s">
        <v>2</v>
      </c>
      <c r="D6" s="16" t="s">
        <v>3</v>
      </c>
      <c r="E6" s="16" t="s">
        <v>5</v>
      </c>
      <c r="F6" s="16" t="s">
        <v>4</v>
      </c>
      <c r="G6" s="16" t="s">
        <v>19</v>
      </c>
      <c r="H6" s="16" t="s">
        <v>21</v>
      </c>
      <c r="I6" s="16" t="s">
        <v>11</v>
      </c>
      <c r="J6" s="33" t="s">
        <v>7</v>
      </c>
      <c r="K6" s="34" t="s">
        <v>15</v>
      </c>
      <c r="L6" s="33" t="s">
        <v>12</v>
      </c>
      <c r="M6" s="18" t="s">
        <v>13</v>
      </c>
      <c r="N6" s="17" t="s">
        <v>8</v>
      </c>
      <c r="O6" s="17" t="s">
        <v>1</v>
      </c>
      <c r="P6" s="17" t="s">
        <v>2</v>
      </c>
      <c r="Q6" s="17" t="s">
        <v>3</v>
      </c>
      <c r="R6" s="17" t="s">
        <v>6</v>
      </c>
    </row>
    <row r="7" spans="1:18" s="35" customFormat="1" ht="61.5" customHeight="1">
      <c r="A7" s="22">
        <v>1</v>
      </c>
      <c r="B7" s="22" t="s">
        <v>157</v>
      </c>
      <c r="C7" s="22" t="s">
        <v>158</v>
      </c>
      <c r="D7" s="22" t="s">
        <v>29</v>
      </c>
      <c r="E7" s="22" t="s">
        <v>17</v>
      </c>
      <c r="F7" s="23">
        <v>38083</v>
      </c>
      <c r="G7" s="22" t="s">
        <v>22</v>
      </c>
      <c r="H7" s="22" t="s">
        <v>23</v>
      </c>
      <c r="I7" s="22" t="s">
        <v>93</v>
      </c>
      <c r="J7" s="22" t="s">
        <v>94</v>
      </c>
      <c r="K7" s="22">
        <v>11</v>
      </c>
      <c r="L7" s="22" t="s">
        <v>79</v>
      </c>
      <c r="M7" s="22">
        <v>30</v>
      </c>
      <c r="N7" s="22">
        <v>11</v>
      </c>
      <c r="O7" s="22" t="s">
        <v>159</v>
      </c>
      <c r="P7" s="22" t="s">
        <v>62</v>
      </c>
      <c r="Q7" s="22" t="s">
        <v>50</v>
      </c>
      <c r="R7" s="22" t="s">
        <v>63</v>
      </c>
    </row>
    <row r="8" spans="1:18" s="35" customFormat="1" ht="61.5" customHeight="1">
      <c r="A8" s="22">
        <v>2</v>
      </c>
      <c r="B8" s="22" t="s">
        <v>160</v>
      </c>
      <c r="C8" s="22" t="s">
        <v>161</v>
      </c>
      <c r="D8" s="22" t="s">
        <v>115</v>
      </c>
      <c r="E8" s="22" t="s">
        <v>17</v>
      </c>
      <c r="F8" s="23">
        <v>37795</v>
      </c>
      <c r="G8" s="22" t="s">
        <v>22</v>
      </c>
      <c r="H8" s="22" t="s">
        <v>23</v>
      </c>
      <c r="I8" s="22" t="s">
        <v>93</v>
      </c>
      <c r="J8" s="22" t="s">
        <v>94</v>
      </c>
      <c r="K8" s="22">
        <v>11</v>
      </c>
      <c r="L8" s="22" t="s">
        <v>79</v>
      </c>
      <c r="M8" s="22">
        <v>29</v>
      </c>
      <c r="N8" s="22">
        <v>11</v>
      </c>
      <c r="O8" s="22" t="s">
        <v>159</v>
      </c>
      <c r="P8" s="22" t="s">
        <v>62</v>
      </c>
      <c r="Q8" s="22" t="s">
        <v>50</v>
      </c>
      <c r="R8" s="22" t="s">
        <v>63</v>
      </c>
    </row>
    <row r="9" spans="1:18" s="36" customFormat="1" ht="51">
      <c r="A9" s="22">
        <v>3</v>
      </c>
      <c r="B9" s="22" t="s">
        <v>66</v>
      </c>
      <c r="C9" s="22" t="s">
        <v>34</v>
      </c>
      <c r="D9" s="22" t="s">
        <v>67</v>
      </c>
      <c r="E9" s="22" t="s">
        <v>16</v>
      </c>
      <c r="F9" s="23">
        <v>37607</v>
      </c>
      <c r="G9" s="22" t="s">
        <v>22</v>
      </c>
      <c r="H9" s="22" t="s">
        <v>23</v>
      </c>
      <c r="I9" s="22" t="s">
        <v>26</v>
      </c>
      <c r="J9" s="22" t="s">
        <v>25</v>
      </c>
      <c r="K9" s="22">
        <v>11</v>
      </c>
      <c r="L9" s="22" t="s">
        <v>9</v>
      </c>
      <c r="M9" s="22">
        <v>28</v>
      </c>
      <c r="N9" s="22">
        <v>11</v>
      </c>
      <c r="O9" s="22" t="s">
        <v>61</v>
      </c>
      <c r="P9" s="22" t="s">
        <v>62</v>
      </c>
      <c r="Q9" s="22" t="s">
        <v>50</v>
      </c>
      <c r="R9" s="22" t="s">
        <v>63</v>
      </c>
    </row>
    <row r="10" spans="1:18" s="37" customFormat="1" ht="51">
      <c r="A10" s="22">
        <v>4</v>
      </c>
      <c r="B10" s="22" t="s">
        <v>97</v>
      </c>
      <c r="C10" s="22" t="s">
        <v>163</v>
      </c>
      <c r="D10" s="22" t="s">
        <v>40</v>
      </c>
      <c r="E10" s="22" t="s">
        <v>16</v>
      </c>
      <c r="F10" s="23">
        <v>37640</v>
      </c>
      <c r="G10" s="22" t="s">
        <v>22</v>
      </c>
      <c r="H10" s="22" t="s">
        <v>23</v>
      </c>
      <c r="I10" s="22" t="s">
        <v>70</v>
      </c>
      <c r="J10" s="22" t="s">
        <v>71</v>
      </c>
      <c r="K10" s="22">
        <v>11</v>
      </c>
      <c r="L10" s="22" t="s">
        <v>14</v>
      </c>
      <c r="M10" s="22">
        <v>25</v>
      </c>
      <c r="N10" s="22">
        <v>11</v>
      </c>
      <c r="O10" s="22" t="s">
        <v>104</v>
      </c>
      <c r="P10" s="22" t="s">
        <v>27</v>
      </c>
      <c r="Q10" s="22" t="s">
        <v>42</v>
      </c>
      <c r="R10" s="22" t="s">
        <v>63</v>
      </c>
    </row>
    <row r="11" spans="1:18" s="37" customFormat="1" ht="51">
      <c r="A11" s="22">
        <v>5</v>
      </c>
      <c r="B11" s="22" t="s">
        <v>162</v>
      </c>
      <c r="C11" s="22" t="s">
        <v>43</v>
      </c>
      <c r="D11" s="22" t="s">
        <v>33</v>
      </c>
      <c r="E11" s="22" t="s">
        <v>16</v>
      </c>
      <c r="F11" s="23">
        <v>37974</v>
      </c>
      <c r="G11" s="22" t="s">
        <v>22</v>
      </c>
      <c r="H11" s="22" t="s">
        <v>23</v>
      </c>
      <c r="I11" s="22" t="s">
        <v>70</v>
      </c>
      <c r="J11" s="22" t="s">
        <v>71</v>
      </c>
      <c r="K11" s="22">
        <v>11</v>
      </c>
      <c r="L11" s="22" t="s">
        <v>18</v>
      </c>
      <c r="M11" s="22">
        <v>22</v>
      </c>
      <c r="N11" s="22">
        <v>11</v>
      </c>
      <c r="O11" s="22" t="s">
        <v>104</v>
      </c>
      <c r="P11" s="22" t="s">
        <v>27</v>
      </c>
      <c r="Q11" s="22" t="s">
        <v>42</v>
      </c>
      <c r="R11" s="22" t="s">
        <v>63</v>
      </c>
    </row>
    <row r="12" spans="1:18" s="37" customFormat="1" ht="51">
      <c r="A12" s="22">
        <v>6</v>
      </c>
      <c r="B12" s="22" t="s">
        <v>164</v>
      </c>
      <c r="C12" s="22" t="s">
        <v>31</v>
      </c>
      <c r="D12" s="22" t="s">
        <v>139</v>
      </c>
      <c r="E12" s="22" t="s">
        <v>16</v>
      </c>
      <c r="F12" s="23">
        <v>37741</v>
      </c>
      <c r="G12" s="22" t="s">
        <v>22</v>
      </c>
      <c r="H12" s="22" t="s">
        <v>23</v>
      </c>
      <c r="I12" s="22" t="s">
        <v>113</v>
      </c>
      <c r="J12" s="22" t="s">
        <v>114</v>
      </c>
      <c r="K12" s="22">
        <v>11</v>
      </c>
      <c r="L12" s="22" t="s">
        <v>79</v>
      </c>
      <c r="M12" s="22">
        <v>18</v>
      </c>
      <c r="N12" s="22">
        <v>11</v>
      </c>
      <c r="O12" s="22" t="s">
        <v>165</v>
      </c>
      <c r="P12" s="22" t="s">
        <v>95</v>
      </c>
      <c r="Q12" s="22" t="s">
        <v>166</v>
      </c>
      <c r="R12" s="22" t="s">
        <v>65</v>
      </c>
    </row>
  </sheetData>
  <sheetProtection selectLockedCells="1" selectUnlockedCells="1"/>
  <mergeCells count="1">
    <mergeCell ref="O5:R5"/>
  </mergeCells>
  <dataValidations count="1">
    <dataValidation allowBlank="1" showErrorMessage="1" sqref="B5:N5 B3:C4 J6:K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0" zoomScaleNormal="70" zoomScalePageLayoutView="0" workbookViewId="0" topLeftCell="A1">
      <selection activeCell="A36" sqref="A36:R41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25390625" style="0" customWidth="1"/>
    <col min="5" max="6" width="10.75390625" style="0" customWidth="1"/>
    <col min="7" max="8" width="13.125" style="0" customWidth="1"/>
    <col min="9" max="9" width="42.00390625" style="0" customWidth="1"/>
    <col min="10" max="10" width="21.25390625" style="0" customWidth="1"/>
    <col min="11" max="11" width="13.125" style="0" customWidth="1"/>
    <col min="12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167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3" t="s">
        <v>24</v>
      </c>
      <c r="C3" s="14" t="s">
        <v>68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3" t="s">
        <v>0</v>
      </c>
      <c r="C4" s="14" t="s">
        <v>45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12.75">
      <c r="B5" s="1"/>
      <c r="C5" s="1"/>
      <c r="D5" s="1"/>
      <c r="E5" s="7"/>
      <c r="F5" s="1"/>
      <c r="G5" s="1"/>
      <c r="H5" s="1"/>
      <c r="I5" s="1"/>
      <c r="J5" s="1"/>
      <c r="K5" s="10"/>
      <c r="L5" s="1"/>
      <c r="M5" s="1"/>
      <c r="N5" s="1"/>
      <c r="O5" s="32" t="s">
        <v>20</v>
      </c>
      <c r="P5" s="32"/>
      <c r="Q5" s="32"/>
      <c r="R5" s="32"/>
    </row>
    <row r="6" spans="1:18" s="11" customFormat="1" ht="61.5" customHeight="1">
      <c r="A6" s="15" t="s">
        <v>10</v>
      </c>
      <c r="B6" s="16" t="s">
        <v>1</v>
      </c>
      <c r="C6" s="16" t="s">
        <v>2</v>
      </c>
      <c r="D6" s="16" t="s">
        <v>3</v>
      </c>
      <c r="E6" s="16" t="s">
        <v>5</v>
      </c>
      <c r="F6" s="16" t="s">
        <v>4</v>
      </c>
      <c r="G6" s="16" t="s">
        <v>19</v>
      </c>
      <c r="H6" s="16" t="s">
        <v>21</v>
      </c>
      <c r="I6" s="19" t="s">
        <v>11</v>
      </c>
      <c r="J6" s="20" t="s">
        <v>7</v>
      </c>
      <c r="K6" s="21" t="s">
        <v>15</v>
      </c>
      <c r="L6" s="20" t="s">
        <v>12</v>
      </c>
      <c r="M6" s="18" t="s">
        <v>13</v>
      </c>
      <c r="N6" s="17" t="s">
        <v>8</v>
      </c>
      <c r="O6" s="17" t="s">
        <v>1</v>
      </c>
      <c r="P6" s="17" t="s">
        <v>2</v>
      </c>
      <c r="Q6" s="17" t="s">
        <v>3</v>
      </c>
      <c r="R6" s="17" t="s">
        <v>6</v>
      </c>
    </row>
    <row r="7" spans="1:18" s="36" customFormat="1" ht="38.25">
      <c r="A7" s="39">
        <v>1</v>
      </c>
      <c r="B7" s="22" t="s">
        <v>107</v>
      </c>
      <c r="C7" s="22" t="s">
        <v>27</v>
      </c>
      <c r="D7" s="22" t="s">
        <v>29</v>
      </c>
      <c r="E7" s="22" t="s">
        <v>17</v>
      </c>
      <c r="F7" s="23">
        <v>39112</v>
      </c>
      <c r="G7" s="22" t="s">
        <v>22</v>
      </c>
      <c r="H7" s="22" t="s">
        <v>23</v>
      </c>
      <c r="I7" s="22" t="s">
        <v>90</v>
      </c>
      <c r="J7" s="22" t="s">
        <v>91</v>
      </c>
      <c r="K7" s="22">
        <v>7</v>
      </c>
      <c r="L7" s="22" t="s">
        <v>9</v>
      </c>
      <c r="M7" s="22">
        <v>35</v>
      </c>
      <c r="N7" s="22">
        <v>7</v>
      </c>
      <c r="O7" s="22" t="s">
        <v>108</v>
      </c>
      <c r="P7" s="22" t="s">
        <v>75</v>
      </c>
      <c r="Q7" s="22" t="s">
        <v>60</v>
      </c>
      <c r="R7" s="22" t="s">
        <v>65</v>
      </c>
    </row>
    <row r="8" spans="1:18" s="37" customFormat="1" ht="38.25">
      <c r="A8" s="39">
        <v>2</v>
      </c>
      <c r="B8" s="22" t="s">
        <v>109</v>
      </c>
      <c r="C8" s="22" t="s">
        <v>110</v>
      </c>
      <c r="D8" s="22" t="s">
        <v>41</v>
      </c>
      <c r="E8" s="22" t="s">
        <v>17</v>
      </c>
      <c r="F8" s="23">
        <v>39224</v>
      </c>
      <c r="G8" s="22" t="s">
        <v>22</v>
      </c>
      <c r="H8" s="22" t="s">
        <v>23</v>
      </c>
      <c r="I8" s="22" t="s">
        <v>93</v>
      </c>
      <c r="J8" s="22" t="s">
        <v>94</v>
      </c>
      <c r="K8" s="22">
        <v>7</v>
      </c>
      <c r="L8" s="22" t="s">
        <v>9</v>
      </c>
      <c r="M8" s="22">
        <v>35</v>
      </c>
      <c r="N8" s="22">
        <v>7</v>
      </c>
      <c r="O8" s="22" t="s">
        <v>108</v>
      </c>
      <c r="P8" s="22" t="s">
        <v>75</v>
      </c>
      <c r="Q8" s="22" t="s">
        <v>60</v>
      </c>
      <c r="R8" s="22" t="s">
        <v>65</v>
      </c>
    </row>
    <row r="9" spans="1:18" s="37" customFormat="1" ht="38.25">
      <c r="A9" s="39">
        <v>3</v>
      </c>
      <c r="B9" s="22" t="s">
        <v>111</v>
      </c>
      <c r="C9" s="22" t="s">
        <v>112</v>
      </c>
      <c r="D9" s="22" t="s">
        <v>35</v>
      </c>
      <c r="E9" s="22" t="s">
        <v>16</v>
      </c>
      <c r="F9" s="23">
        <v>39309</v>
      </c>
      <c r="G9" s="22" t="s">
        <v>22</v>
      </c>
      <c r="H9" s="22" t="s">
        <v>23</v>
      </c>
      <c r="I9" s="22" t="s">
        <v>93</v>
      </c>
      <c r="J9" s="22" t="s">
        <v>94</v>
      </c>
      <c r="K9" s="22">
        <v>7</v>
      </c>
      <c r="L9" s="22" t="s">
        <v>9</v>
      </c>
      <c r="M9" s="22">
        <v>35</v>
      </c>
      <c r="N9" s="22">
        <v>7</v>
      </c>
      <c r="O9" s="22" t="s">
        <v>108</v>
      </c>
      <c r="P9" s="22" t="s">
        <v>75</v>
      </c>
      <c r="Q9" s="22" t="s">
        <v>60</v>
      </c>
      <c r="R9" s="22" t="s">
        <v>65</v>
      </c>
    </row>
    <row r="10" spans="1:18" s="37" customFormat="1" ht="38.25">
      <c r="A10" s="39">
        <v>4</v>
      </c>
      <c r="B10" s="22" t="s">
        <v>116</v>
      </c>
      <c r="C10" s="22" t="s">
        <v>117</v>
      </c>
      <c r="D10" s="22" t="s">
        <v>115</v>
      </c>
      <c r="E10" s="22" t="s">
        <v>17</v>
      </c>
      <c r="F10" s="23">
        <v>39253</v>
      </c>
      <c r="G10" s="22" t="s">
        <v>22</v>
      </c>
      <c r="H10" s="22" t="s">
        <v>23</v>
      </c>
      <c r="I10" s="22" t="s">
        <v>98</v>
      </c>
      <c r="J10" s="22" t="s">
        <v>99</v>
      </c>
      <c r="K10" s="22">
        <v>7</v>
      </c>
      <c r="L10" s="22" t="s">
        <v>9</v>
      </c>
      <c r="M10" s="22">
        <v>31</v>
      </c>
      <c r="N10" s="22">
        <v>7</v>
      </c>
      <c r="O10" s="22" t="s">
        <v>100</v>
      </c>
      <c r="P10" s="22" t="s">
        <v>46</v>
      </c>
      <c r="Q10" s="22" t="s">
        <v>29</v>
      </c>
      <c r="R10" s="22" t="s">
        <v>65</v>
      </c>
    </row>
    <row r="11" spans="1:18" s="37" customFormat="1" ht="38.25">
      <c r="A11" s="39">
        <v>5</v>
      </c>
      <c r="B11" s="22" t="s">
        <v>30</v>
      </c>
      <c r="C11" s="22" t="s">
        <v>31</v>
      </c>
      <c r="D11" s="22" t="s">
        <v>32</v>
      </c>
      <c r="E11" s="22" t="s">
        <v>16</v>
      </c>
      <c r="F11" s="23">
        <v>39114</v>
      </c>
      <c r="G11" s="22" t="s">
        <v>22</v>
      </c>
      <c r="H11" s="22" t="s">
        <v>23</v>
      </c>
      <c r="I11" s="22" t="s">
        <v>26</v>
      </c>
      <c r="J11" s="22" t="s">
        <v>25</v>
      </c>
      <c r="K11" s="22">
        <v>7</v>
      </c>
      <c r="L11" s="22" t="s">
        <v>9</v>
      </c>
      <c r="M11" s="22">
        <v>28</v>
      </c>
      <c r="N11" s="22">
        <v>7</v>
      </c>
      <c r="O11" s="22" t="s">
        <v>53</v>
      </c>
      <c r="P11" s="22" t="s">
        <v>54</v>
      </c>
      <c r="Q11" s="22" t="s">
        <v>55</v>
      </c>
      <c r="R11" s="22" t="s">
        <v>56</v>
      </c>
    </row>
    <row r="12" spans="1:18" s="37" customFormat="1" ht="38.25">
      <c r="A12" s="39">
        <v>6</v>
      </c>
      <c r="B12" s="22" t="s">
        <v>59</v>
      </c>
      <c r="C12" s="22" t="s">
        <v>51</v>
      </c>
      <c r="D12" s="22" t="s">
        <v>60</v>
      </c>
      <c r="E12" s="22" t="s">
        <v>17</v>
      </c>
      <c r="F12" s="23">
        <v>38818</v>
      </c>
      <c r="G12" s="22" t="s">
        <v>22</v>
      </c>
      <c r="H12" s="22" t="s">
        <v>23</v>
      </c>
      <c r="I12" s="22" t="s">
        <v>26</v>
      </c>
      <c r="J12" s="22" t="s">
        <v>25</v>
      </c>
      <c r="K12" s="22">
        <v>7</v>
      </c>
      <c r="L12" s="22" t="s">
        <v>18</v>
      </c>
      <c r="M12" s="22">
        <v>22</v>
      </c>
      <c r="N12" s="22">
        <v>7</v>
      </c>
      <c r="O12" s="22" t="s">
        <v>53</v>
      </c>
      <c r="P12" s="22" t="s">
        <v>54</v>
      </c>
      <c r="Q12" s="22" t="s">
        <v>55</v>
      </c>
      <c r="R12" s="22" t="s">
        <v>56</v>
      </c>
    </row>
    <row r="13" spans="1:18" ht="38.25">
      <c r="A13" s="22">
        <v>1</v>
      </c>
      <c r="B13" s="22" t="s">
        <v>124</v>
      </c>
      <c r="C13" s="22" t="s">
        <v>125</v>
      </c>
      <c r="D13" s="22" t="s">
        <v>29</v>
      </c>
      <c r="E13" s="22" t="s">
        <v>17</v>
      </c>
      <c r="F13" s="23">
        <v>38824</v>
      </c>
      <c r="G13" s="22" t="s">
        <v>22</v>
      </c>
      <c r="H13" s="22" t="s">
        <v>23</v>
      </c>
      <c r="I13" s="22" t="s">
        <v>93</v>
      </c>
      <c r="J13" s="22" t="s">
        <v>94</v>
      </c>
      <c r="K13" s="22">
        <v>8</v>
      </c>
      <c r="L13" s="22" t="s">
        <v>9</v>
      </c>
      <c r="M13" s="22">
        <v>35</v>
      </c>
      <c r="N13" s="22" t="s">
        <v>126</v>
      </c>
      <c r="O13" s="22" t="s">
        <v>108</v>
      </c>
      <c r="P13" s="22" t="s">
        <v>75</v>
      </c>
      <c r="Q13" s="22" t="s">
        <v>60</v>
      </c>
      <c r="R13" s="22" t="s">
        <v>65</v>
      </c>
    </row>
    <row r="14" spans="1:18" ht="38.25">
      <c r="A14" s="22">
        <v>2</v>
      </c>
      <c r="B14" s="22" t="s">
        <v>127</v>
      </c>
      <c r="C14" s="22" t="s">
        <v>78</v>
      </c>
      <c r="D14" s="22" t="s">
        <v>69</v>
      </c>
      <c r="E14" s="22" t="s">
        <v>17</v>
      </c>
      <c r="F14" s="23">
        <v>38688</v>
      </c>
      <c r="G14" s="22" t="s">
        <v>22</v>
      </c>
      <c r="H14" s="22" t="s">
        <v>23</v>
      </c>
      <c r="I14" s="22" t="s">
        <v>93</v>
      </c>
      <c r="J14" s="22" t="s">
        <v>94</v>
      </c>
      <c r="K14" s="22">
        <v>8</v>
      </c>
      <c r="L14" s="22" t="s">
        <v>9</v>
      </c>
      <c r="M14" s="22">
        <v>35</v>
      </c>
      <c r="N14" s="22" t="s">
        <v>126</v>
      </c>
      <c r="O14" s="22" t="s">
        <v>108</v>
      </c>
      <c r="P14" s="22" t="s">
        <v>75</v>
      </c>
      <c r="Q14" s="22" t="s">
        <v>60</v>
      </c>
      <c r="R14" s="22" t="s">
        <v>65</v>
      </c>
    </row>
    <row r="15" spans="1:18" ht="38.25">
      <c r="A15" s="22">
        <v>3</v>
      </c>
      <c r="B15" s="22" t="s">
        <v>128</v>
      </c>
      <c r="C15" s="22" t="s">
        <v>80</v>
      </c>
      <c r="D15" s="22" t="s">
        <v>129</v>
      </c>
      <c r="E15" s="22" t="s">
        <v>16</v>
      </c>
      <c r="F15" s="23">
        <v>38784</v>
      </c>
      <c r="G15" s="22" t="s">
        <v>22</v>
      </c>
      <c r="H15" s="22" t="s">
        <v>23</v>
      </c>
      <c r="I15" s="22" t="s">
        <v>93</v>
      </c>
      <c r="J15" s="22" t="s">
        <v>94</v>
      </c>
      <c r="K15" s="22">
        <v>8</v>
      </c>
      <c r="L15" s="22" t="s">
        <v>9</v>
      </c>
      <c r="M15" s="22">
        <v>35</v>
      </c>
      <c r="N15" s="22" t="s">
        <v>130</v>
      </c>
      <c r="O15" s="22" t="s">
        <v>108</v>
      </c>
      <c r="P15" s="22" t="s">
        <v>75</v>
      </c>
      <c r="Q15" s="22" t="s">
        <v>60</v>
      </c>
      <c r="R15" s="22" t="s">
        <v>65</v>
      </c>
    </row>
    <row r="16" spans="1:18" ht="38.25">
      <c r="A16" s="22">
        <v>4</v>
      </c>
      <c r="B16" s="22" t="s">
        <v>37</v>
      </c>
      <c r="C16" s="22" t="s">
        <v>38</v>
      </c>
      <c r="D16" s="22" t="s">
        <v>35</v>
      </c>
      <c r="E16" s="22" t="s">
        <v>16</v>
      </c>
      <c r="F16" s="23">
        <v>38995</v>
      </c>
      <c r="G16" s="22" t="s">
        <v>22</v>
      </c>
      <c r="H16" s="22" t="s">
        <v>23</v>
      </c>
      <c r="I16" s="22" t="s">
        <v>26</v>
      </c>
      <c r="J16" s="22" t="s">
        <v>25</v>
      </c>
      <c r="K16" s="22">
        <v>8</v>
      </c>
      <c r="L16" s="22" t="s">
        <v>18</v>
      </c>
      <c r="M16" s="22">
        <v>21</v>
      </c>
      <c r="N16" s="22">
        <v>8</v>
      </c>
      <c r="O16" s="22" t="s">
        <v>61</v>
      </c>
      <c r="P16" s="22" t="s">
        <v>62</v>
      </c>
      <c r="Q16" s="22" t="s">
        <v>50</v>
      </c>
      <c r="R16" s="22" t="s">
        <v>63</v>
      </c>
    </row>
    <row r="17" spans="1:18" ht="38.25">
      <c r="A17" s="22">
        <v>5</v>
      </c>
      <c r="B17" s="31" t="s">
        <v>132</v>
      </c>
      <c r="C17" s="31" t="s">
        <v>103</v>
      </c>
      <c r="D17" s="31" t="s">
        <v>69</v>
      </c>
      <c r="E17" s="31" t="s">
        <v>17</v>
      </c>
      <c r="F17" s="38" t="s">
        <v>133</v>
      </c>
      <c r="G17" s="31" t="s">
        <v>22</v>
      </c>
      <c r="H17" s="31" t="s">
        <v>23</v>
      </c>
      <c r="I17" s="31" t="s">
        <v>85</v>
      </c>
      <c r="J17" s="31" t="s">
        <v>86</v>
      </c>
      <c r="K17" s="22">
        <v>8</v>
      </c>
      <c r="L17" s="31" t="s">
        <v>79</v>
      </c>
      <c r="M17" s="31">
        <v>21</v>
      </c>
      <c r="N17" s="31">
        <v>8</v>
      </c>
      <c r="O17" s="31" t="s">
        <v>131</v>
      </c>
      <c r="P17" s="31" t="s">
        <v>64</v>
      </c>
      <c r="Q17" s="31" t="s">
        <v>96</v>
      </c>
      <c r="R17" s="31" t="s">
        <v>65</v>
      </c>
    </row>
    <row r="18" spans="1:18" ht="25.5">
      <c r="A18" s="22">
        <v>6</v>
      </c>
      <c r="B18" s="22" t="s">
        <v>118</v>
      </c>
      <c r="C18" s="22" t="s">
        <v>82</v>
      </c>
      <c r="D18" s="22" t="s">
        <v>40</v>
      </c>
      <c r="E18" s="22" t="s">
        <v>16</v>
      </c>
      <c r="F18" s="23">
        <v>38746</v>
      </c>
      <c r="G18" s="22" t="s">
        <v>22</v>
      </c>
      <c r="H18" s="22" t="s">
        <v>23</v>
      </c>
      <c r="I18" s="22" t="s">
        <v>70</v>
      </c>
      <c r="J18" s="22" t="s">
        <v>71</v>
      </c>
      <c r="K18" s="22">
        <v>8</v>
      </c>
      <c r="L18" s="22" t="s">
        <v>18</v>
      </c>
      <c r="M18" s="22">
        <v>20</v>
      </c>
      <c r="N18" s="22" t="s">
        <v>119</v>
      </c>
      <c r="O18" s="22" t="s">
        <v>105</v>
      </c>
      <c r="P18" s="22" t="s">
        <v>75</v>
      </c>
      <c r="Q18" s="22" t="s">
        <v>84</v>
      </c>
      <c r="R18" s="22" t="s">
        <v>63</v>
      </c>
    </row>
    <row r="19" spans="1:18" ht="25.5">
      <c r="A19" s="22">
        <v>7</v>
      </c>
      <c r="B19" s="22" t="s">
        <v>120</v>
      </c>
      <c r="C19" s="22" t="s">
        <v>39</v>
      </c>
      <c r="D19" s="22" t="s">
        <v>40</v>
      </c>
      <c r="E19" s="22" t="s">
        <v>16</v>
      </c>
      <c r="F19" s="23" t="s">
        <v>121</v>
      </c>
      <c r="G19" s="22" t="s">
        <v>22</v>
      </c>
      <c r="H19" s="22" t="s">
        <v>23</v>
      </c>
      <c r="I19" s="22" t="s">
        <v>70</v>
      </c>
      <c r="J19" s="22" t="s">
        <v>71</v>
      </c>
      <c r="K19" s="22">
        <v>8</v>
      </c>
      <c r="L19" s="22" t="s">
        <v>14</v>
      </c>
      <c r="M19" s="22">
        <v>18</v>
      </c>
      <c r="N19" s="22" t="s">
        <v>119</v>
      </c>
      <c r="O19" s="22" t="s">
        <v>105</v>
      </c>
      <c r="P19" s="22" t="s">
        <v>75</v>
      </c>
      <c r="Q19" s="22" t="s">
        <v>84</v>
      </c>
      <c r="R19" s="22" t="s">
        <v>63</v>
      </c>
    </row>
    <row r="20" spans="1:18" ht="25.5">
      <c r="A20" s="22">
        <v>8</v>
      </c>
      <c r="B20" s="22" t="s">
        <v>122</v>
      </c>
      <c r="C20" s="22" t="s">
        <v>77</v>
      </c>
      <c r="D20" s="22" t="s">
        <v>36</v>
      </c>
      <c r="E20" s="22" t="s">
        <v>16</v>
      </c>
      <c r="F20" s="23">
        <v>38863</v>
      </c>
      <c r="G20" s="22" t="s">
        <v>22</v>
      </c>
      <c r="H20" s="22" t="s">
        <v>23</v>
      </c>
      <c r="I20" s="22" t="s">
        <v>70</v>
      </c>
      <c r="J20" s="22" t="s">
        <v>71</v>
      </c>
      <c r="K20" s="22">
        <v>8</v>
      </c>
      <c r="L20" s="22" t="s">
        <v>14</v>
      </c>
      <c r="M20" s="22">
        <v>18</v>
      </c>
      <c r="N20" s="22" t="s">
        <v>123</v>
      </c>
      <c r="O20" s="22" t="s">
        <v>105</v>
      </c>
      <c r="P20" s="22" t="s">
        <v>75</v>
      </c>
      <c r="Q20" s="22" t="s">
        <v>84</v>
      </c>
      <c r="R20" s="22" t="s">
        <v>63</v>
      </c>
    </row>
    <row r="21" spans="1:18" ht="38.25">
      <c r="A21" s="22">
        <v>1</v>
      </c>
      <c r="B21" s="22" t="s">
        <v>142</v>
      </c>
      <c r="C21" s="22" t="s">
        <v>143</v>
      </c>
      <c r="D21" s="22" t="s">
        <v>40</v>
      </c>
      <c r="E21" s="22" t="s">
        <v>16</v>
      </c>
      <c r="F21" s="23">
        <v>38604</v>
      </c>
      <c r="G21" s="22" t="s">
        <v>22</v>
      </c>
      <c r="H21" s="22" t="s">
        <v>23</v>
      </c>
      <c r="I21" s="22" t="s">
        <v>93</v>
      </c>
      <c r="J21" s="22" t="s">
        <v>94</v>
      </c>
      <c r="K21" s="22">
        <v>9</v>
      </c>
      <c r="L21" s="22" t="s">
        <v>9</v>
      </c>
      <c r="M21" s="22">
        <v>35</v>
      </c>
      <c r="N21" s="22">
        <v>9</v>
      </c>
      <c r="O21" s="22" t="s">
        <v>108</v>
      </c>
      <c r="P21" s="22" t="s">
        <v>75</v>
      </c>
      <c r="Q21" s="22" t="s">
        <v>60</v>
      </c>
      <c r="R21" s="22" t="s">
        <v>65</v>
      </c>
    </row>
    <row r="22" spans="1:18" ht="38.25">
      <c r="A22" s="22">
        <v>2</v>
      </c>
      <c r="B22" s="22" t="s">
        <v>144</v>
      </c>
      <c r="C22" s="22" t="s">
        <v>145</v>
      </c>
      <c r="D22" s="22" t="s">
        <v>44</v>
      </c>
      <c r="E22" s="22" t="s">
        <v>17</v>
      </c>
      <c r="F22" s="23">
        <v>38454</v>
      </c>
      <c r="G22" s="22" t="s">
        <v>22</v>
      </c>
      <c r="H22" s="22" t="s">
        <v>23</v>
      </c>
      <c r="I22" s="22" t="s">
        <v>93</v>
      </c>
      <c r="J22" s="22" t="s">
        <v>94</v>
      </c>
      <c r="K22" s="22">
        <v>9</v>
      </c>
      <c r="L22" s="22" t="s">
        <v>9</v>
      </c>
      <c r="M22" s="22">
        <v>35</v>
      </c>
      <c r="N22" s="22">
        <v>9</v>
      </c>
      <c r="O22" s="22" t="s">
        <v>108</v>
      </c>
      <c r="P22" s="22" t="s">
        <v>75</v>
      </c>
      <c r="Q22" s="22" t="s">
        <v>60</v>
      </c>
      <c r="R22" s="22" t="s">
        <v>65</v>
      </c>
    </row>
    <row r="23" spans="1:18" ht="38.25">
      <c r="A23" s="22">
        <v>3</v>
      </c>
      <c r="B23" s="22" t="s">
        <v>92</v>
      </c>
      <c r="C23" s="22" t="s">
        <v>72</v>
      </c>
      <c r="D23" s="22" t="s">
        <v>69</v>
      </c>
      <c r="E23" s="22" t="s">
        <v>17</v>
      </c>
      <c r="F23" s="23">
        <v>38487</v>
      </c>
      <c r="G23" s="22" t="s">
        <v>22</v>
      </c>
      <c r="H23" s="22" t="s">
        <v>23</v>
      </c>
      <c r="I23" s="22" t="s">
        <v>90</v>
      </c>
      <c r="J23" s="22" t="s">
        <v>91</v>
      </c>
      <c r="K23" s="22">
        <v>9</v>
      </c>
      <c r="L23" s="22" t="s">
        <v>9</v>
      </c>
      <c r="M23" s="22">
        <v>35</v>
      </c>
      <c r="N23" s="22">
        <v>9</v>
      </c>
      <c r="O23" s="22" t="s">
        <v>108</v>
      </c>
      <c r="P23" s="22" t="s">
        <v>75</v>
      </c>
      <c r="Q23" s="22" t="s">
        <v>60</v>
      </c>
      <c r="R23" s="22" t="s">
        <v>65</v>
      </c>
    </row>
    <row r="24" spans="1:18" ht="38.25">
      <c r="A24" s="22">
        <v>4</v>
      </c>
      <c r="B24" s="22" t="s">
        <v>146</v>
      </c>
      <c r="C24" s="22" t="s">
        <v>147</v>
      </c>
      <c r="D24" s="22" t="s">
        <v>148</v>
      </c>
      <c r="E24" s="22" t="s">
        <v>17</v>
      </c>
      <c r="F24" s="23">
        <v>38473</v>
      </c>
      <c r="G24" s="22" t="s">
        <v>22</v>
      </c>
      <c r="H24" s="22" t="s">
        <v>23</v>
      </c>
      <c r="I24" s="22" t="s">
        <v>93</v>
      </c>
      <c r="J24" s="22" t="s">
        <v>94</v>
      </c>
      <c r="K24" s="22">
        <v>9</v>
      </c>
      <c r="L24" s="22" t="s">
        <v>9</v>
      </c>
      <c r="M24" s="22">
        <v>35</v>
      </c>
      <c r="N24" s="22">
        <v>9</v>
      </c>
      <c r="O24" s="22" t="s">
        <v>108</v>
      </c>
      <c r="P24" s="22" t="s">
        <v>75</v>
      </c>
      <c r="Q24" s="22" t="s">
        <v>60</v>
      </c>
      <c r="R24" s="22" t="s">
        <v>65</v>
      </c>
    </row>
    <row r="25" spans="1:18" ht="38.25">
      <c r="A25" s="22">
        <v>5</v>
      </c>
      <c r="B25" s="22" t="s">
        <v>81</v>
      </c>
      <c r="C25" s="22" t="s">
        <v>145</v>
      </c>
      <c r="D25" s="22" t="s">
        <v>52</v>
      </c>
      <c r="E25" s="22" t="s">
        <v>17</v>
      </c>
      <c r="F25" s="23">
        <v>38790</v>
      </c>
      <c r="G25" s="22" t="s">
        <v>22</v>
      </c>
      <c r="H25" s="22" t="s">
        <v>23</v>
      </c>
      <c r="I25" s="22" t="s">
        <v>93</v>
      </c>
      <c r="J25" s="22" t="s">
        <v>94</v>
      </c>
      <c r="K25" s="22">
        <v>9</v>
      </c>
      <c r="L25" s="22" t="s">
        <v>9</v>
      </c>
      <c r="M25" s="22">
        <v>35</v>
      </c>
      <c r="N25" s="22">
        <v>9</v>
      </c>
      <c r="O25" s="22" t="s">
        <v>108</v>
      </c>
      <c r="P25" s="22" t="s">
        <v>75</v>
      </c>
      <c r="Q25" s="22" t="s">
        <v>60</v>
      </c>
      <c r="R25" s="22" t="s">
        <v>65</v>
      </c>
    </row>
    <row r="26" spans="1:18" ht="38.25">
      <c r="A26" s="22">
        <v>6</v>
      </c>
      <c r="B26" s="22" t="s">
        <v>149</v>
      </c>
      <c r="C26" s="22" t="s">
        <v>150</v>
      </c>
      <c r="D26" s="22" t="s">
        <v>87</v>
      </c>
      <c r="E26" s="22" t="s">
        <v>17</v>
      </c>
      <c r="F26" s="23">
        <v>38525</v>
      </c>
      <c r="G26" s="22" t="s">
        <v>22</v>
      </c>
      <c r="H26" s="22" t="s">
        <v>23</v>
      </c>
      <c r="I26" s="22" t="s">
        <v>93</v>
      </c>
      <c r="J26" s="22" t="s">
        <v>94</v>
      </c>
      <c r="K26" s="22">
        <v>9</v>
      </c>
      <c r="L26" s="22" t="s">
        <v>9</v>
      </c>
      <c r="M26" s="22">
        <v>35</v>
      </c>
      <c r="N26" s="22">
        <v>9</v>
      </c>
      <c r="O26" s="22" t="s">
        <v>108</v>
      </c>
      <c r="P26" s="22" t="s">
        <v>75</v>
      </c>
      <c r="Q26" s="22" t="s">
        <v>60</v>
      </c>
      <c r="R26" s="22" t="s">
        <v>65</v>
      </c>
    </row>
    <row r="27" spans="1:18" ht="38.25">
      <c r="A27" s="22">
        <v>7</v>
      </c>
      <c r="B27" s="22" t="s">
        <v>151</v>
      </c>
      <c r="C27" s="22" t="s">
        <v>152</v>
      </c>
      <c r="D27" s="22" t="s">
        <v>69</v>
      </c>
      <c r="E27" s="22" t="s">
        <v>17</v>
      </c>
      <c r="F27" s="23">
        <v>38536</v>
      </c>
      <c r="G27" s="22" t="s">
        <v>22</v>
      </c>
      <c r="H27" s="22" t="s">
        <v>23</v>
      </c>
      <c r="I27" s="22" t="s">
        <v>93</v>
      </c>
      <c r="J27" s="22" t="s">
        <v>94</v>
      </c>
      <c r="K27" s="22">
        <v>9</v>
      </c>
      <c r="L27" s="22" t="s">
        <v>18</v>
      </c>
      <c r="M27" s="22">
        <v>31</v>
      </c>
      <c r="N27" s="22">
        <v>9</v>
      </c>
      <c r="O27" s="22" t="s">
        <v>108</v>
      </c>
      <c r="P27" s="22" t="s">
        <v>75</v>
      </c>
      <c r="Q27" s="22" t="s">
        <v>60</v>
      </c>
      <c r="R27" s="22" t="s">
        <v>65</v>
      </c>
    </row>
    <row r="28" spans="1:18" ht="25.5">
      <c r="A28" s="22">
        <v>8</v>
      </c>
      <c r="B28" s="22" t="s">
        <v>137</v>
      </c>
      <c r="C28" s="22" t="s">
        <v>47</v>
      </c>
      <c r="D28" s="22" t="s">
        <v>40</v>
      </c>
      <c r="E28" s="22" t="s">
        <v>16</v>
      </c>
      <c r="F28" s="23">
        <v>38556</v>
      </c>
      <c r="G28" s="22" t="s">
        <v>22</v>
      </c>
      <c r="H28" s="22" t="s">
        <v>23</v>
      </c>
      <c r="I28" s="22" t="s">
        <v>70</v>
      </c>
      <c r="J28" s="22" t="s">
        <v>71</v>
      </c>
      <c r="K28" s="22">
        <v>9</v>
      </c>
      <c r="L28" s="22" t="s">
        <v>18</v>
      </c>
      <c r="M28" s="22">
        <v>20</v>
      </c>
      <c r="N28" s="22" t="s">
        <v>138</v>
      </c>
      <c r="O28" s="22" t="s">
        <v>88</v>
      </c>
      <c r="P28" s="22" t="s">
        <v>135</v>
      </c>
      <c r="Q28" s="22" t="s">
        <v>57</v>
      </c>
      <c r="R28" s="22" t="s">
        <v>63</v>
      </c>
    </row>
    <row r="29" spans="1:18" ht="25.5">
      <c r="A29" s="22">
        <v>9</v>
      </c>
      <c r="B29" s="22" t="s">
        <v>140</v>
      </c>
      <c r="C29" s="22" t="s">
        <v>76</v>
      </c>
      <c r="D29" s="22" t="s">
        <v>115</v>
      </c>
      <c r="E29" s="22" t="s">
        <v>17</v>
      </c>
      <c r="F29" s="23">
        <v>38422</v>
      </c>
      <c r="G29" s="22" t="s">
        <v>22</v>
      </c>
      <c r="H29" s="22" t="s">
        <v>23</v>
      </c>
      <c r="I29" s="22" t="s">
        <v>70</v>
      </c>
      <c r="J29" s="22" t="s">
        <v>71</v>
      </c>
      <c r="K29" s="22">
        <v>9</v>
      </c>
      <c r="L29" s="22" t="s">
        <v>18</v>
      </c>
      <c r="M29" s="22">
        <v>19</v>
      </c>
      <c r="N29" s="22" t="s">
        <v>134</v>
      </c>
      <c r="O29" s="22" t="s">
        <v>88</v>
      </c>
      <c r="P29" s="22" t="s">
        <v>135</v>
      </c>
      <c r="Q29" s="22" t="s">
        <v>57</v>
      </c>
      <c r="R29" s="22" t="s">
        <v>63</v>
      </c>
    </row>
    <row r="30" spans="1:18" ht="25.5">
      <c r="A30" s="22">
        <v>10</v>
      </c>
      <c r="B30" s="22" t="s">
        <v>106</v>
      </c>
      <c r="C30" s="22" t="s">
        <v>48</v>
      </c>
      <c r="D30" s="22" t="s">
        <v>41</v>
      </c>
      <c r="E30" s="22" t="s">
        <v>17</v>
      </c>
      <c r="F30" s="23">
        <v>38528</v>
      </c>
      <c r="G30" s="22" t="s">
        <v>22</v>
      </c>
      <c r="H30" s="22" t="s">
        <v>23</v>
      </c>
      <c r="I30" s="22" t="s">
        <v>70</v>
      </c>
      <c r="J30" s="22" t="s">
        <v>71</v>
      </c>
      <c r="K30" s="22">
        <v>9</v>
      </c>
      <c r="L30" s="22" t="s">
        <v>18</v>
      </c>
      <c r="M30" s="22">
        <v>18</v>
      </c>
      <c r="N30" s="22" t="s">
        <v>136</v>
      </c>
      <c r="O30" s="22" t="s">
        <v>101</v>
      </c>
      <c r="P30" s="22" t="s">
        <v>27</v>
      </c>
      <c r="Q30" s="22" t="s">
        <v>42</v>
      </c>
      <c r="R30" s="22" t="s">
        <v>63</v>
      </c>
    </row>
    <row r="31" spans="1:18" ht="25.5">
      <c r="A31" s="22">
        <v>11</v>
      </c>
      <c r="B31" s="22" t="s">
        <v>141</v>
      </c>
      <c r="C31" s="22" t="s">
        <v>39</v>
      </c>
      <c r="D31" s="22" t="s">
        <v>55</v>
      </c>
      <c r="E31" s="22" t="s">
        <v>16</v>
      </c>
      <c r="F31" s="23">
        <v>38464</v>
      </c>
      <c r="G31" s="22" t="s">
        <v>22</v>
      </c>
      <c r="H31" s="22" t="s">
        <v>23</v>
      </c>
      <c r="I31" s="22" t="s">
        <v>70</v>
      </c>
      <c r="J31" s="22" t="s">
        <v>71</v>
      </c>
      <c r="K31" s="22">
        <v>9</v>
      </c>
      <c r="L31" s="22" t="s">
        <v>18</v>
      </c>
      <c r="M31" s="22">
        <v>18</v>
      </c>
      <c r="N31" s="22" t="s">
        <v>134</v>
      </c>
      <c r="O31" s="22" t="s">
        <v>88</v>
      </c>
      <c r="P31" s="22" t="s">
        <v>135</v>
      </c>
      <c r="Q31" s="22" t="s">
        <v>57</v>
      </c>
      <c r="R31" s="22" t="s">
        <v>63</v>
      </c>
    </row>
    <row r="32" spans="1:18" ht="25.5">
      <c r="A32" s="22">
        <v>1</v>
      </c>
      <c r="B32" s="22" t="s">
        <v>74</v>
      </c>
      <c r="C32" s="22" t="s">
        <v>27</v>
      </c>
      <c r="D32" s="22" t="s">
        <v>73</v>
      </c>
      <c r="E32" s="22" t="s">
        <v>17</v>
      </c>
      <c r="F32" s="23">
        <v>38037</v>
      </c>
      <c r="G32" s="22" t="s">
        <v>22</v>
      </c>
      <c r="H32" s="22" t="s">
        <v>23</v>
      </c>
      <c r="I32" s="22" t="s">
        <v>70</v>
      </c>
      <c r="J32" s="22" t="s">
        <v>71</v>
      </c>
      <c r="K32" s="22">
        <v>10</v>
      </c>
      <c r="L32" s="22" t="s">
        <v>18</v>
      </c>
      <c r="M32" s="22">
        <v>25</v>
      </c>
      <c r="N32" s="22">
        <v>10</v>
      </c>
      <c r="O32" s="22" t="s">
        <v>89</v>
      </c>
      <c r="P32" s="22" t="s">
        <v>95</v>
      </c>
      <c r="Q32" s="22" t="s">
        <v>155</v>
      </c>
      <c r="R32" s="22" t="s">
        <v>63</v>
      </c>
    </row>
    <row r="33" spans="1:18" ht="25.5">
      <c r="A33" s="22">
        <v>2</v>
      </c>
      <c r="B33" s="22" t="s">
        <v>156</v>
      </c>
      <c r="C33" s="22" t="s">
        <v>72</v>
      </c>
      <c r="D33" s="22" t="s">
        <v>28</v>
      </c>
      <c r="E33" s="22" t="s">
        <v>17</v>
      </c>
      <c r="F33" s="23">
        <v>38287</v>
      </c>
      <c r="G33" s="22" t="s">
        <v>22</v>
      </c>
      <c r="H33" s="22" t="s">
        <v>23</v>
      </c>
      <c r="I33" s="22" t="s">
        <v>70</v>
      </c>
      <c r="J33" s="22" t="s">
        <v>71</v>
      </c>
      <c r="K33" s="22">
        <v>10</v>
      </c>
      <c r="L33" s="22" t="s">
        <v>18</v>
      </c>
      <c r="M33" s="22">
        <v>23</v>
      </c>
      <c r="N33" s="22">
        <v>10</v>
      </c>
      <c r="O33" s="22" t="s">
        <v>89</v>
      </c>
      <c r="P33" s="22" t="s">
        <v>95</v>
      </c>
      <c r="Q33" s="22" t="s">
        <v>155</v>
      </c>
      <c r="R33" s="22" t="s">
        <v>63</v>
      </c>
    </row>
    <row r="34" spans="1:18" ht="25.5">
      <c r="A34" s="22">
        <v>3</v>
      </c>
      <c r="B34" s="22" t="s">
        <v>153</v>
      </c>
      <c r="C34" s="22" t="s">
        <v>154</v>
      </c>
      <c r="D34" s="22" t="s">
        <v>52</v>
      </c>
      <c r="E34" s="22" t="s">
        <v>17</v>
      </c>
      <c r="F34" s="23">
        <v>38140</v>
      </c>
      <c r="G34" s="22" t="s">
        <v>22</v>
      </c>
      <c r="H34" s="22" t="s">
        <v>23</v>
      </c>
      <c r="I34" s="22" t="s">
        <v>70</v>
      </c>
      <c r="J34" s="22" t="s">
        <v>71</v>
      </c>
      <c r="K34" s="22">
        <v>10</v>
      </c>
      <c r="L34" s="22" t="s">
        <v>18</v>
      </c>
      <c r="M34" s="22">
        <v>20</v>
      </c>
      <c r="N34" s="22">
        <v>10</v>
      </c>
      <c r="O34" s="22" t="s">
        <v>89</v>
      </c>
      <c r="P34" s="22" t="s">
        <v>95</v>
      </c>
      <c r="Q34" s="22" t="s">
        <v>155</v>
      </c>
      <c r="R34" s="22" t="s">
        <v>63</v>
      </c>
    </row>
    <row r="35" spans="1:18" ht="38.25">
      <c r="A35" s="22">
        <v>4</v>
      </c>
      <c r="B35" s="22" t="s">
        <v>49</v>
      </c>
      <c r="C35" s="22" t="s">
        <v>58</v>
      </c>
      <c r="D35" s="22" t="s">
        <v>83</v>
      </c>
      <c r="E35" s="22" t="s">
        <v>16</v>
      </c>
      <c r="F35" s="23">
        <v>38217</v>
      </c>
      <c r="G35" s="22" t="s">
        <v>22</v>
      </c>
      <c r="H35" s="22" t="s">
        <v>23</v>
      </c>
      <c r="I35" s="22" t="s">
        <v>98</v>
      </c>
      <c r="J35" s="22" t="s">
        <v>99</v>
      </c>
      <c r="K35" s="22">
        <v>10</v>
      </c>
      <c r="L35" s="22" t="s">
        <v>79</v>
      </c>
      <c r="M35" s="22">
        <v>18</v>
      </c>
      <c r="N35" s="22">
        <v>10</v>
      </c>
      <c r="O35" s="22" t="s">
        <v>102</v>
      </c>
      <c r="P35" s="22" t="s">
        <v>75</v>
      </c>
      <c r="Q35" s="22" t="s">
        <v>73</v>
      </c>
      <c r="R35" s="22" t="s">
        <v>63</v>
      </c>
    </row>
    <row r="36" spans="1:18" ht="38.25">
      <c r="A36" s="22">
        <v>1</v>
      </c>
      <c r="B36" s="22" t="s">
        <v>157</v>
      </c>
      <c r="C36" s="22" t="s">
        <v>158</v>
      </c>
      <c r="D36" s="22" t="s">
        <v>29</v>
      </c>
      <c r="E36" s="22" t="s">
        <v>17</v>
      </c>
      <c r="F36" s="23">
        <v>38083</v>
      </c>
      <c r="G36" s="22" t="s">
        <v>22</v>
      </c>
      <c r="H36" s="22" t="s">
        <v>23</v>
      </c>
      <c r="I36" s="22" t="s">
        <v>93</v>
      </c>
      <c r="J36" s="22" t="s">
        <v>94</v>
      </c>
      <c r="K36" s="22">
        <v>11</v>
      </c>
      <c r="L36" s="22" t="s">
        <v>79</v>
      </c>
      <c r="M36" s="22">
        <v>30</v>
      </c>
      <c r="N36" s="22">
        <v>11</v>
      </c>
      <c r="O36" s="22" t="s">
        <v>159</v>
      </c>
      <c r="P36" s="22" t="s">
        <v>62</v>
      </c>
      <c r="Q36" s="22" t="s">
        <v>50</v>
      </c>
      <c r="R36" s="22" t="s">
        <v>63</v>
      </c>
    </row>
    <row r="37" spans="1:18" ht="38.25">
      <c r="A37" s="22">
        <v>2</v>
      </c>
      <c r="B37" s="22" t="s">
        <v>160</v>
      </c>
      <c r="C37" s="22" t="s">
        <v>161</v>
      </c>
      <c r="D37" s="22" t="s">
        <v>115</v>
      </c>
      <c r="E37" s="22" t="s">
        <v>17</v>
      </c>
      <c r="F37" s="23">
        <v>37795</v>
      </c>
      <c r="G37" s="22" t="s">
        <v>22</v>
      </c>
      <c r="H37" s="22" t="s">
        <v>23</v>
      </c>
      <c r="I37" s="22" t="s">
        <v>93</v>
      </c>
      <c r="J37" s="22" t="s">
        <v>94</v>
      </c>
      <c r="K37" s="22">
        <v>11</v>
      </c>
      <c r="L37" s="22" t="s">
        <v>79</v>
      </c>
      <c r="M37" s="22">
        <v>29</v>
      </c>
      <c r="N37" s="22">
        <v>11</v>
      </c>
      <c r="O37" s="22" t="s">
        <v>159</v>
      </c>
      <c r="P37" s="22" t="s">
        <v>62</v>
      </c>
      <c r="Q37" s="22" t="s">
        <v>50</v>
      </c>
      <c r="R37" s="22" t="s">
        <v>63</v>
      </c>
    </row>
    <row r="38" spans="1:18" ht="38.25">
      <c r="A38" s="22">
        <v>3</v>
      </c>
      <c r="B38" s="22" t="s">
        <v>66</v>
      </c>
      <c r="C38" s="22" t="s">
        <v>34</v>
      </c>
      <c r="D38" s="22" t="s">
        <v>67</v>
      </c>
      <c r="E38" s="22" t="s">
        <v>16</v>
      </c>
      <c r="F38" s="23">
        <v>37607</v>
      </c>
      <c r="G38" s="22" t="s">
        <v>22</v>
      </c>
      <c r="H38" s="22" t="s">
        <v>23</v>
      </c>
      <c r="I38" s="22" t="s">
        <v>26</v>
      </c>
      <c r="J38" s="22" t="s">
        <v>25</v>
      </c>
      <c r="K38" s="22">
        <v>11</v>
      </c>
      <c r="L38" s="22" t="s">
        <v>9</v>
      </c>
      <c r="M38" s="22">
        <v>28</v>
      </c>
      <c r="N38" s="22">
        <v>11</v>
      </c>
      <c r="O38" s="22" t="s">
        <v>61</v>
      </c>
      <c r="P38" s="22" t="s">
        <v>62</v>
      </c>
      <c r="Q38" s="22" t="s">
        <v>50</v>
      </c>
      <c r="R38" s="22" t="s">
        <v>63</v>
      </c>
    </row>
    <row r="39" spans="1:18" ht="25.5">
      <c r="A39" s="22">
        <v>4</v>
      </c>
      <c r="B39" s="22" t="s">
        <v>97</v>
      </c>
      <c r="C39" s="22" t="s">
        <v>163</v>
      </c>
      <c r="D39" s="22" t="s">
        <v>40</v>
      </c>
      <c r="E39" s="22" t="s">
        <v>16</v>
      </c>
      <c r="F39" s="23">
        <v>37640</v>
      </c>
      <c r="G39" s="22" t="s">
        <v>22</v>
      </c>
      <c r="H39" s="22" t="s">
        <v>23</v>
      </c>
      <c r="I39" s="22" t="s">
        <v>70</v>
      </c>
      <c r="J39" s="22" t="s">
        <v>71</v>
      </c>
      <c r="K39" s="22">
        <v>11</v>
      </c>
      <c r="L39" s="22" t="s">
        <v>14</v>
      </c>
      <c r="M39" s="22">
        <v>25</v>
      </c>
      <c r="N39" s="22">
        <v>11</v>
      </c>
      <c r="O39" s="22" t="s">
        <v>104</v>
      </c>
      <c r="P39" s="22" t="s">
        <v>27</v>
      </c>
      <c r="Q39" s="22" t="s">
        <v>42</v>
      </c>
      <c r="R39" s="22" t="s">
        <v>63</v>
      </c>
    </row>
    <row r="40" spans="1:18" ht="25.5">
      <c r="A40" s="22">
        <v>5</v>
      </c>
      <c r="B40" s="22" t="s">
        <v>162</v>
      </c>
      <c r="C40" s="22" t="s">
        <v>43</v>
      </c>
      <c r="D40" s="22" t="s">
        <v>33</v>
      </c>
      <c r="E40" s="22" t="s">
        <v>16</v>
      </c>
      <c r="F40" s="23">
        <v>37974</v>
      </c>
      <c r="G40" s="22" t="s">
        <v>22</v>
      </c>
      <c r="H40" s="22" t="s">
        <v>23</v>
      </c>
      <c r="I40" s="22" t="s">
        <v>70</v>
      </c>
      <c r="J40" s="22" t="s">
        <v>71</v>
      </c>
      <c r="K40" s="22">
        <v>11</v>
      </c>
      <c r="L40" s="22" t="s">
        <v>18</v>
      </c>
      <c r="M40" s="22">
        <v>22</v>
      </c>
      <c r="N40" s="22">
        <v>11</v>
      </c>
      <c r="O40" s="22" t="s">
        <v>104</v>
      </c>
      <c r="P40" s="22" t="s">
        <v>27</v>
      </c>
      <c r="Q40" s="22" t="s">
        <v>42</v>
      </c>
      <c r="R40" s="22" t="s">
        <v>63</v>
      </c>
    </row>
    <row r="41" spans="1:18" ht="38.25">
      <c r="A41" s="22">
        <v>6</v>
      </c>
      <c r="B41" s="22" t="s">
        <v>164</v>
      </c>
      <c r="C41" s="22" t="s">
        <v>31</v>
      </c>
      <c r="D41" s="22" t="s">
        <v>139</v>
      </c>
      <c r="E41" s="22" t="s">
        <v>16</v>
      </c>
      <c r="F41" s="23">
        <v>37741</v>
      </c>
      <c r="G41" s="22" t="s">
        <v>22</v>
      </c>
      <c r="H41" s="22" t="s">
        <v>23</v>
      </c>
      <c r="I41" s="22" t="s">
        <v>113</v>
      </c>
      <c r="J41" s="22" t="s">
        <v>114</v>
      </c>
      <c r="K41" s="22">
        <v>11</v>
      </c>
      <c r="L41" s="22" t="s">
        <v>79</v>
      </c>
      <c r="M41" s="22">
        <v>18</v>
      </c>
      <c r="N41" s="22">
        <v>11</v>
      </c>
      <c r="O41" s="22" t="s">
        <v>165</v>
      </c>
      <c r="P41" s="22" t="s">
        <v>95</v>
      </c>
      <c r="Q41" s="22" t="s">
        <v>166</v>
      </c>
      <c r="R41" s="22" t="s">
        <v>65</v>
      </c>
    </row>
  </sheetData>
  <sheetProtection selectLockedCells="1" selectUnlockedCells="1"/>
  <mergeCells count="1">
    <mergeCell ref="O5:R5"/>
  </mergeCells>
  <dataValidations count="1">
    <dataValidation allowBlank="1" showErrorMessage="1" sqref="B5:N5 J6:K6 B3:C4">
      <formula1>0</formula1>
      <formula2>0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2020-11-25T02:55:04Z</cp:lastPrinted>
  <dcterms:created xsi:type="dcterms:W3CDTF">2019-09-12T07:13:30Z</dcterms:created>
  <dcterms:modified xsi:type="dcterms:W3CDTF">2020-11-25T02:55:10Z</dcterms:modified>
  <cp:category/>
  <cp:version/>
  <cp:contentType/>
  <cp:contentStatus/>
</cp:coreProperties>
</file>