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<sst xmlns="http://schemas.openxmlformats.org/spreadsheetml/2006/main" count="350" uniqueCount="110">
  <si>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</si>
  <si>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</si>
  <si>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</si>
  <si>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</si>
  <si>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</si>
  <si>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</si>
  <si>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</si>
  <si>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</si>
  <si>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</si>
  <si>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</si>
  <si>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</si>
  <si>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</si>
  <si>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</si>
  <si>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</si>
  <si>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</si>
  <si>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</si>
  <si>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</si>
  <si>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</si>
  <si>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</si>
  <si>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</si>
  <si>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</si>
  <si>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</si>
  <si>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</si>
  <si>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МОУ "СОШ №7"</t>
  </si>
  <si>
    <t>Муниципальное общеобразовательное учреждение "Средняя обшеобразовательная школа № 7"</t>
  </si>
  <si>
    <t>Александровна</t>
  </si>
  <si>
    <t>Попова</t>
  </si>
  <si>
    <t>экология</t>
  </si>
  <si>
    <t>Михайлова</t>
  </si>
  <si>
    <t>Ирина</t>
  </si>
  <si>
    <t>Ивановна</t>
  </si>
  <si>
    <t>учитель биологии</t>
  </si>
  <si>
    <t>Ворогушина</t>
  </si>
  <si>
    <t>Карина</t>
  </si>
  <si>
    <t>Романовна</t>
  </si>
  <si>
    <t>Саянск</t>
  </si>
  <si>
    <t>м</t>
  </si>
  <si>
    <t>Муниципальное общеобразовательное учреждение "Средняя общеобразовательная школа №5"</t>
  </si>
  <si>
    <t>МОУ СОШ №5</t>
  </si>
  <si>
    <t>Вережникова</t>
  </si>
  <si>
    <t>Татьяна</t>
  </si>
  <si>
    <t>Михайловна</t>
  </si>
  <si>
    <t>Учитель биологии</t>
  </si>
  <si>
    <t>Елизавета</t>
  </si>
  <si>
    <t>Евгеньевна</t>
  </si>
  <si>
    <t>Бисерова</t>
  </si>
  <si>
    <t>Валерия</t>
  </si>
  <si>
    <t>Николаевна</t>
  </si>
  <si>
    <t>Куприянова</t>
  </si>
  <si>
    <t>Сергеевна</t>
  </si>
  <si>
    <t>Муниципальное  общеобразовательное учреждение "Гимназия им. В.А. Надькина"</t>
  </si>
  <si>
    <t>МОУ "Гимназия им. В.А. Надькина"</t>
  </si>
  <si>
    <t>9б</t>
  </si>
  <si>
    <t>Артамонова</t>
  </si>
  <si>
    <t>Лидия</t>
  </si>
  <si>
    <t xml:space="preserve">Сойникова </t>
  </si>
  <si>
    <t>Полина</t>
  </si>
  <si>
    <t>9а</t>
  </si>
  <si>
    <t>Лемешонок</t>
  </si>
  <si>
    <t>Владимировна</t>
  </si>
  <si>
    <t>победитель</t>
  </si>
  <si>
    <t>Журавкова</t>
  </si>
  <si>
    <t>Диана</t>
  </si>
  <si>
    <t>Адонисовна</t>
  </si>
  <si>
    <t>Муниципальное  общеобразовательное учреждение  "СОШ № 2"</t>
  </si>
  <si>
    <t>МОУ СОШ № 2</t>
  </si>
  <si>
    <t>Мехрякова</t>
  </si>
  <si>
    <t>Светлана</t>
  </si>
  <si>
    <t>Данильченко</t>
  </si>
  <si>
    <t>Ульяна</t>
  </si>
  <si>
    <t>Муниципальное общеобразовательное учреждение "Средняя общеобразовательная школа  № 2"</t>
  </si>
  <si>
    <t>Бородай</t>
  </si>
  <si>
    <t>Анастасия</t>
  </si>
  <si>
    <t>Родикова</t>
  </si>
  <si>
    <t>Мураенко</t>
  </si>
  <si>
    <t>Ксения</t>
  </si>
  <si>
    <t>10б</t>
  </si>
  <si>
    <t xml:space="preserve">Бычкова </t>
  </si>
  <si>
    <t xml:space="preserve">Ирина </t>
  </si>
  <si>
    <t>10 б</t>
  </si>
  <si>
    <t xml:space="preserve">Яскевич </t>
  </si>
  <si>
    <t xml:space="preserve"> Злата </t>
  </si>
  <si>
    <t>Вячеславовна</t>
  </si>
  <si>
    <t xml:space="preserve">Донская </t>
  </si>
  <si>
    <t xml:space="preserve">Наталья </t>
  </si>
  <si>
    <t>10 а</t>
  </si>
  <si>
    <t>Смирнов</t>
  </si>
  <si>
    <t>Родион</t>
  </si>
  <si>
    <t>Алексеевич</t>
  </si>
  <si>
    <t>11а</t>
  </si>
  <si>
    <t>Олеговна</t>
  </si>
  <si>
    <t xml:space="preserve">Чемезова </t>
  </si>
  <si>
    <t xml:space="preserve">Александра </t>
  </si>
  <si>
    <t>Юрьевна</t>
  </si>
  <si>
    <t>11 а</t>
  </si>
  <si>
    <t xml:space="preserve">Комарова </t>
  </si>
  <si>
    <t xml:space="preserve">Екатерина </t>
  </si>
  <si>
    <t xml:space="preserve">Симонов </t>
  </si>
  <si>
    <t xml:space="preserve">Михаил </t>
  </si>
  <si>
    <t>Андреевич</t>
  </si>
  <si>
    <t>Кибирева</t>
  </si>
  <si>
    <t xml:space="preserve">Тарасов </t>
  </si>
  <si>
    <t>Артём</t>
  </si>
  <si>
    <t>Муниципальное образовательное учреждение "Средняя общеобразовательная школа №6</t>
  </si>
  <si>
    <t>МОУ "СОШ №6"</t>
  </si>
  <si>
    <t>Рогалёва</t>
  </si>
  <si>
    <t>Вера</t>
  </si>
  <si>
    <t>Викторовна</t>
  </si>
  <si>
    <t>Учитель химии</t>
  </si>
  <si>
    <t xml:space="preserve">Список участников на 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</si>
</sst>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23" fillId="0" borderId="11" xfId="56" applyFont="1" applyFill="1" applyBorder="1" applyAlignment="1">
      <alignment horizontal="center" vertical="center"/>
      <protection/>
    </xf>
    <xf numFmtId="14" fontId="2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24" fillId="0" borderId="11" xfId="56" applyFont="1" applyFill="1" applyBorder="1" applyAlignment="1">
      <alignment horizontal="center" vertical="center" wrapText="1"/>
      <protection/>
    </xf>
    <xf numFmtId="14" fontId="0" fillId="0" borderId="11" xfId="0" applyNumberForma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49" fontId="24" fillId="0" borderId="11" xfId="56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85" zoomScaleNormal="85" zoomScalePageLayoutView="0" workbookViewId="0" topLeftCell="A4">
      <selection activeCell="D15" sqref="D1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625" style="0" customWidth="1"/>
    <col min="5" max="6" width="10.75390625" style="0" customWidth="1"/>
    <col min="7" max="8" width="13.125" style="0" customWidth="1"/>
    <col min="9" max="9" width="32.375" style="0" customWidth="1"/>
    <col min="10" max="10" width="22.375" style="0" customWidth="1"/>
    <col min="11" max="11" width="13.125" style="0" customWidth="1"/>
    <col min="12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109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22</v>
      </c>
      <c r="C3" s="15" t="s">
        <v>35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33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7" t="s">
        <v>18</v>
      </c>
      <c r="P6" s="27"/>
      <c r="Q6" s="27"/>
      <c r="R6" s="27"/>
    </row>
    <row r="7" spans="1:18" s="11" customFormat="1" ht="61.5" customHeight="1">
      <c r="A7" s="17" t="s">
        <v>10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17</v>
      </c>
      <c r="H7" s="18" t="s">
        <v>19</v>
      </c>
      <c r="I7" s="21" t="s">
        <v>11</v>
      </c>
      <c r="J7" s="22" t="s">
        <v>8</v>
      </c>
      <c r="K7" s="23" t="s">
        <v>14</v>
      </c>
      <c r="L7" s="22" t="s">
        <v>12</v>
      </c>
      <c r="M7" s="20" t="s">
        <v>13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30" customFormat="1" ht="38.25">
      <c r="A8" s="28">
        <v>1</v>
      </c>
      <c r="B8" s="24" t="s">
        <v>73</v>
      </c>
      <c r="C8" s="24" t="s">
        <v>46</v>
      </c>
      <c r="D8" s="24" t="s">
        <v>41</v>
      </c>
      <c r="E8" s="24" t="s">
        <v>15</v>
      </c>
      <c r="F8" s="29">
        <v>38525</v>
      </c>
      <c r="G8" s="25" t="s">
        <v>20</v>
      </c>
      <c r="H8" s="25" t="s">
        <v>21</v>
      </c>
      <c r="I8" s="25" t="s">
        <v>64</v>
      </c>
      <c r="J8" s="25" t="s">
        <v>65</v>
      </c>
      <c r="K8" s="25">
        <v>9</v>
      </c>
      <c r="L8" s="25" t="s">
        <v>60</v>
      </c>
      <c r="M8" s="25">
        <v>20</v>
      </c>
      <c r="N8" s="25">
        <v>9</v>
      </c>
      <c r="O8" s="25" t="s">
        <v>66</v>
      </c>
      <c r="P8" s="25" t="s">
        <v>67</v>
      </c>
      <c r="Q8" s="25" t="s">
        <v>41</v>
      </c>
      <c r="R8" s="25" t="s">
        <v>31</v>
      </c>
    </row>
    <row r="9" spans="1:18" s="30" customFormat="1" ht="38.25">
      <c r="A9" s="31">
        <v>2</v>
      </c>
      <c r="B9" s="24" t="s">
        <v>58</v>
      </c>
      <c r="C9" s="24" t="s">
        <v>43</v>
      </c>
      <c r="D9" s="24" t="s">
        <v>59</v>
      </c>
      <c r="E9" s="24" t="s">
        <v>15</v>
      </c>
      <c r="F9" s="29">
        <v>38441</v>
      </c>
      <c r="G9" s="25" t="s">
        <v>20</v>
      </c>
      <c r="H9" s="25" t="s">
        <v>21</v>
      </c>
      <c r="I9" s="32" t="s">
        <v>50</v>
      </c>
      <c r="J9" s="25" t="s">
        <v>51</v>
      </c>
      <c r="K9" s="24">
        <v>9</v>
      </c>
      <c r="L9" s="24" t="s">
        <v>60</v>
      </c>
      <c r="M9" s="25">
        <v>18</v>
      </c>
      <c r="N9" s="25" t="s">
        <v>57</v>
      </c>
      <c r="O9" s="25" t="s">
        <v>53</v>
      </c>
      <c r="P9" s="25" t="s">
        <v>54</v>
      </c>
      <c r="Q9" s="25" t="s">
        <v>25</v>
      </c>
      <c r="R9" s="25" t="s">
        <v>31</v>
      </c>
    </row>
    <row r="10" spans="1:18" s="30" customFormat="1" ht="38.25">
      <c r="A10" s="31">
        <v>3</v>
      </c>
      <c r="B10" s="24" t="s">
        <v>61</v>
      </c>
      <c r="C10" s="24" t="s">
        <v>62</v>
      </c>
      <c r="D10" s="24" t="s">
        <v>63</v>
      </c>
      <c r="E10" s="24" t="s">
        <v>15</v>
      </c>
      <c r="F10" s="29">
        <v>38473</v>
      </c>
      <c r="G10" s="25" t="s">
        <v>20</v>
      </c>
      <c r="H10" s="25" t="s">
        <v>21</v>
      </c>
      <c r="I10" s="32" t="s">
        <v>64</v>
      </c>
      <c r="J10" s="25" t="s">
        <v>65</v>
      </c>
      <c r="K10" s="24">
        <v>9</v>
      </c>
      <c r="L10" s="24" t="s">
        <v>16</v>
      </c>
      <c r="M10" s="25">
        <v>18</v>
      </c>
      <c r="N10" s="25">
        <v>9</v>
      </c>
      <c r="O10" s="25" t="s">
        <v>66</v>
      </c>
      <c r="P10" s="25" t="s">
        <v>67</v>
      </c>
      <c r="Q10" s="25" t="s">
        <v>41</v>
      </c>
      <c r="R10" s="25" t="s">
        <v>31</v>
      </c>
    </row>
    <row r="11" spans="1:18" s="30" customFormat="1" ht="51">
      <c r="A11" s="28">
        <v>4</v>
      </c>
      <c r="B11" s="31" t="s">
        <v>45</v>
      </c>
      <c r="C11" s="31" t="s">
        <v>46</v>
      </c>
      <c r="D11" s="31" t="s">
        <v>47</v>
      </c>
      <c r="E11" s="31" t="s">
        <v>15</v>
      </c>
      <c r="F11" s="33">
        <v>38586</v>
      </c>
      <c r="G11" s="31" t="s">
        <v>20</v>
      </c>
      <c r="H11" s="31" t="s">
        <v>21</v>
      </c>
      <c r="I11" s="31" t="s">
        <v>37</v>
      </c>
      <c r="J11" s="31" t="s">
        <v>38</v>
      </c>
      <c r="K11" s="31">
        <v>9</v>
      </c>
      <c r="L11" s="31" t="s">
        <v>16</v>
      </c>
      <c r="M11" s="31">
        <v>18</v>
      </c>
      <c r="N11" s="31">
        <v>9</v>
      </c>
      <c r="O11" s="31" t="s">
        <v>39</v>
      </c>
      <c r="P11" s="31" t="s">
        <v>40</v>
      </c>
      <c r="Q11" s="31" t="s">
        <v>41</v>
      </c>
      <c r="R11" s="31" t="s">
        <v>42</v>
      </c>
    </row>
    <row r="12" spans="1:18" s="30" customFormat="1" ht="38.25">
      <c r="A12" s="31">
        <v>5</v>
      </c>
      <c r="B12" s="25" t="s">
        <v>48</v>
      </c>
      <c r="C12" s="25" t="s">
        <v>29</v>
      </c>
      <c r="D12" s="25" t="s">
        <v>49</v>
      </c>
      <c r="E12" s="25" t="s">
        <v>15</v>
      </c>
      <c r="F12" s="34">
        <v>38521</v>
      </c>
      <c r="G12" s="25" t="s">
        <v>20</v>
      </c>
      <c r="H12" s="25" t="s">
        <v>21</v>
      </c>
      <c r="I12" s="25" t="s">
        <v>50</v>
      </c>
      <c r="J12" s="25" t="s">
        <v>51</v>
      </c>
      <c r="K12" s="25">
        <v>9</v>
      </c>
      <c r="L12" s="25" t="s">
        <v>16</v>
      </c>
      <c r="M12" s="25">
        <v>17</v>
      </c>
      <c r="N12" s="25" t="s">
        <v>52</v>
      </c>
      <c r="O12" s="25" t="s">
        <v>53</v>
      </c>
      <c r="P12" s="25" t="s">
        <v>54</v>
      </c>
      <c r="Q12" s="25" t="s">
        <v>25</v>
      </c>
      <c r="R12" s="25" t="s">
        <v>31</v>
      </c>
    </row>
    <row r="13" spans="1:18" s="30" customFormat="1" ht="51">
      <c r="A13" s="31">
        <v>6</v>
      </c>
      <c r="B13" s="31" t="s">
        <v>68</v>
      </c>
      <c r="C13" s="31" t="s">
        <v>69</v>
      </c>
      <c r="D13" s="31" t="s">
        <v>49</v>
      </c>
      <c r="E13" s="31" t="s">
        <v>15</v>
      </c>
      <c r="F13" s="33">
        <v>38536</v>
      </c>
      <c r="G13" s="31" t="s">
        <v>20</v>
      </c>
      <c r="H13" s="31" t="s">
        <v>21</v>
      </c>
      <c r="I13" s="31" t="s">
        <v>70</v>
      </c>
      <c r="J13" s="31" t="s">
        <v>65</v>
      </c>
      <c r="K13" s="31">
        <v>9</v>
      </c>
      <c r="L13" s="31" t="s">
        <v>16</v>
      </c>
      <c r="M13" s="31">
        <v>17</v>
      </c>
      <c r="N13" s="31">
        <v>9</v>
      </c>
      <c r="O13" s="31" t="s">
        <v>66</v>
      </c>
      <c r="P13" s="31" t="s">
        <v>67</v>
      </c>
      <c r="Q13" s="31" t="s">
        <v>41</v>
      </c>
      <c r="R13" s="31" t="s">
        <v>31</v>
      </c>
    </row>
    <row r="14" spans="1:18" s="30" customFormat="1" ht="38.25">
      <c r="A14" s="28">
        <v>7</v>
      </c>
      <c r="B14" s="31" t="s">
        <v>71</v>
      </c>
      <c r="C14" s="31" t="s">
        <v>72</v>
      </c>
      <c r="D14" s="31" t="s">
        <v>44</v>
      </c>
      <c r="E14" s="31" t="s">
        <v>15</v>
      </c>
      <c r="F14" s="33">
        <v>38425</v>
      </c>
      <c r="G14" s="31" t="s">
        <v>20</v>
      </c>
      <c r="H14" s="31" t="s">
        <v>21</v>
      </c>
      <c r="I14" s="31" t="s">
        <v>64</v>
      </c>
      <c r="J14" s="31" t="s">
        <v>65</v>
      </c>
      <c r="K14" s="31">
        <v>9</v>
      </c>
      <c r="L14" s="31" t="s">
        <v>16</v>
      </c>
      <c r="M14" s="31">
        <v>17</v>
      </c>
      <c r="N14" s="31">
        <v>9</v>
      </c>
      <c r="O14" s="31" t="s">
        <v>66</v>
      </c>
      <c r="P14" s="31" t="s">
        <v>67</v>
      </c>
      <c r="Q14" s="31" t="s">
        <v>41</v>
      </c>
      <c r="R14" s="31" t="s">
        <v>31</v>
      </c>
    </row>
    <row r="15" spans="1:18" s="35" customFormat="1" ht="38.25">
      <c r="A15" s="31">
        <v>8</v>
      </c>
      <c r="B15" s="24" t="s">
        <v>55</v>
      </c>
      <c r="C15" s="24" t="s">
        <v>56</v>
      </c>
      <c r="D15" s="24" t="s">
        <v>25</v>
      </c>
      <c r="E15" s="24" t="s">
        <v>15</v>
      </c>
      <c r="F15" s="29">
        <v>38595</v>
      </c>
      <c r="G15" s="25" t="s">
        <v>20</v>
      </c>
      <c r="H15" s="25" t="s">
        <v>21</v>
      </c>
      <c r="I15" s="32" t="s">
        <v>50</v>
      </c>
      <c r="J15" s="25" t="s">
        <v>51</v>
      </c>
      <c r="K15" s="24">
        <v>9</v>
      </c>
      <c r="L15" s="24" t="s">
        <v>16</v>
      </c>
      <c r="M15" s="25">
        <v>16</v>
      </c>
      <c r="N15" s="25" t="s">
        <v>57</v>
      </c>
      <c r="O15" s="25" t="s">
        <v>53</v>
      </c>
      <c r="P15" s="25" t="s">
        <v>54</v>
      </c>
      <c r="Q15" s="25" t="s">
        <v>25</v>
      </c>
      <c r="R15" s="25" t="s">
        <v>31</v>
      </c>
    </row>
  </sheetData>
  <sheetProtection selectLockedCells="1" selectUnlockedCells="1"/>
  <mergeCells count="1">
    <mergeCell ref="O6:R6"/>
  </mergeCells>
  <dataValidations count="1">
    <dataValidation allowBlank="1" showErrorMessage="1" sqref="B3:C5 B6:N6 J10:K12 J15:K15 J7:K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85" zoomScaleNormal="85" zoomScalePageLayoutView="0" workbookViewId="0" topLeftCell="A5">
      <selection activeCell="A8" sqref="A8:IV12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7.25390625" style="0" customWidth="1"/>
    <col min="5" max="6" width="10.75390625" style="0" customWidth="1"/>
    <col min="7" max="8" width="13.125" style="0" customWidth="1"/>
    <col min="9" max="9" width="32.375" style="0" customWidth="1"/>
    <col min="10" max="10" width="21.375" style="0" customWidth="1"/>
    <col min="11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109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22</v>
      </c>
      <c r="C3" s="15" t="s">
        <v>35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33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7" t="s">
        <v>18</v>
      </c>
      <c r="P6" s="27"/>
      <c r="Q6" s="27"/>
      <c r="R6" s="27"/>
    </row>
    <row r="7" spans="1:18" s="11" customFormat="1" ht="61.5" customHeight="1">
      <c r="A7" s="17" t="s">
        <v>10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17</v>
      </c>
      <c r="H7" s="18" t="s">
        <v>19</v>
      </c>
      <c r="I7" s="21" t="s">
        <v>11</v>
      </c>
      <c r="J7" s="22" t="s">
        <v>8</v>
      </c>
      <c r="K7" s="23" t="s">
        <v>14</v>
      </c>
      <c r="L7" s="22" t="s">
        <v>12</v>
      </c>
      <c r="M7" s="20" t="s">
        <v>13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6" customFormat="1" ht="41.25" customHeight="1">
      <c r="A8" s="28">
        <v>1</v>
      </c>
      <c r="B8" s="25" t="s">
        <v>77</v>
      </c>
      <c r="C8" s="25" t="s">
        <v>78</v>
      </c>
      <c r="D8" s="25" t="s">
        <v>25</v>
      </c>
      <c r="E8" s="24" t="s">
        <v>15</v>
      </c>
      <c r="F8" s="34">
        <v>38113</v>
      </c>
      <c r="G8" s="25" t="s">
        <v>20</v>
      </c>
      <c r="H8" s="25" t="s">
        <v>21</v>
      </c>
      <c r="I8" s="25" t="s">
        <v>70</v>
      </c>
      <c r="J8" s="25" t="s">
        <v>65</v>
      </c>
      <c r="K8" s="24">
        <v>10</v>
      </c>
      <c r="L8" s="24" t="s">
        <v>60</v>
      </c>
      <c r="M8" s="25">
        <v>28</v>
      </c>
      <c r="N8" s="24" t="s">
        <v>79</v>
      </c>
      <c r="O8" s="25" t="s">
        <v>66</v>
      </c>
      <c r="P8" s="25" t="s">
        <v>67</v>
      </c>
      <c r="Q8" s="25" t="s">
        <v>41</v>
      </c>
      <c r="R8" s="25" t="s">
        <v>31</v>
      </c>
    </row>
    <row r="9" spans="1:18" s="26" customFormat="1" ht="41.25" customHeight="1">
      <c r="A9" s="28">
        <v>2</v>
      </c>
      <c r="B9" s="31" t="s">
        <v>80</v>
      </c>
      <c r="C9" s="31" t="s">
        <v>81</v>
      </c>
      <c r="D9" s="31" t="s">
        <v>82</v>
      </c>
      <c r="E9" s="31" t="s">
        <v>15</v>
      </c>
      <c r="F9" s="33">
        <v>38278</v>
      </c>
      <c r="G9" s="31" t="s">
        <v>20</v>
      </c>
      <c r="H9" s="31" t="s">
        <v>21</v>
      </c>
      <c r="I9" s="31" t="s">
        <v>70</v>
      </c>
      <c r="J9" s="31" t="s">
        <v>65</v>
      </c>
      <c r="K9" s="31">
        <v>10</v>
      </c>
      <c r="L9" s="31" t="s">
        <v>16</v>
      </c>
      <c r="M9" s="31">
        <v>24</v>
      </c>
      <c r="N9" s="31" t="s">
        <v>79</v>
      </c>
      <c r="O9" s="31" t="s">
        <v>66</v>
      </c>
      <c r="P9" s="31" t="s">
        <v>67</v>
      </c>
      <c r="Q9" s="31" t="s">
        <v>41</v>
      </c>
      <c r="R9" s="31" t="s">
        <v>31</v>
      </c>
    </row>
    <row r="10" spans="1:18" s="30" customFormat="1" ht="51">
      <c r="A10" s="28">
        <v>3</v>
      </c>
      <c r="B10" s="24" t="s">
        <v>83</v>
      </c>
      <c r="C10" s="24" t="s">
        <v>84</v>
      </c>
      <c r="D10" s="24" t="s">
        <v>49</v>
      </c>
      <c r="E10" s="29" t="s">
        <v>15</v>
      </c>
      <c r="F10" s="29">
        <v>38289</v>
      </c>
      <c r="G10" s="25" t="s">
        <v>20</v>
      </c>
      <c r="H10" s="25" t="s">
        <v>21</v>
      </c>
      <c r="I10" s="36" t="s">
        <v>70</v>
      </c>
      <c r="J10" s="36" t="s">
        <v>65</v>
      </c>
      <c r="K10" s="24">
        <v>10</v>
      </c>
      <c r="L10" s="24" t="s">
        <v>16</v>
      </c>
      <c r="M10" s="24">
        <v>23</v>
      </c>
      <c r="N10" s="24" t="s">
        <v>85</v>
      </c>
      <c r="O10" s="24" t="s">
        <v>66</v>
      </c>
      <c r="P10" s="24" t="s">
        <v>67</v>
      </c>
      <c r="Q10" s="24" t="s">
        <v>41</v>
      </c>
      <c r="R10" s="25" t="s">
        <v>31</v>
      </c>
    </row>
    <row r="11" spans="1:18" s="30" customFormat="1" ht="51">
      <c r="A11" s="28">
        <v>4</v>
      </c>
      <c r="B11" s="24" t="s">
        <v>32</v>
      </c>
      <c r="C11" s="24" t="s">
        <v>33</v>
      </c>
      <c r="D11" s="24" t="s">
        <v>34</v>
      </c>
      <c r="E11" s="29" t="s">
        <v>15</v>
      </c>
      <c r="F11" s="29">
        <v>38020</v>
      </c>
      <c r="G11" s="25" t="s">
        <v>20</v>
      </c>
      <c r="H11" s="25" t="s">
        <v>21</v>
      </c>
      <c r="I11" s="36" t="s">
        <v>24</v>
      </c>
      <c r="J11" s="36" t="s">
        <v>23</v>
      </c>
      <c r="K11" s="24">
        <v>10</v>
      </c>
      <c r="L11" s="24" t="s">
        <v>16</v>
      </c>
      <c r="M11" s="24">
        <v>20</v>
      </c>
      <c r="N11" s="24">
        <v>10</v>
      </c>
      <c r="O11" s="24" t="s">
        <v>28</v>
      </c>
      <c r="P11" s="24" t="s">
        <v>29</v>
      </c>
      <c r="Q11" s="24" t="s">
        <v>30</v>
      </c>
      <c r="R11" s="25" t="s">
        <v>31</v>
      </c>
    </row>
    <row r="12" spans="1:18" s="30" customFormat="1" ht="38.25">
      <c r="A12" s="28">
        <v>5</v>
      </c>
      <c r="B12" s="25" t="s">
        <v>74</v>
      </c>
      <c r="C12" s="25" t="s">
        <v>75</v>
      </c>
      <c r="D12" s="25" t="s">
        <v>59</v>
      </c>
      <c r="E12" s="24" t="s">
        <v>15</v>
      </c>
      <c r="F12" s="34">
        <v>38034</v>
      </c>
      <c r="G12" s="25" t="s">
        <v>20</v>
      </c>
      <c r="H12" s="25" t="s">
        <v>21</v>
      </c>
      <c r="I12" s="25" t="s">
        <v>50</v>
      </c>
      <c r="J12" s="25" t="s">
        <v>51</v>
      </c>
      <c r="K12" s="24" t="s">
        <v>76</v>
      </c>
      <c r="L12" s="24" t="s">
        <v>16</v>
      </c>
      <c r="M12" s="25">
        <v>19</v>
      </c>
      <c r="N12" s="24" t="s">
        <v>76</v>
      </c>
      <c r="O12" s="25" t="s">
        <v>53</v>
      </c>
      <c r="P12" s="25" t="s">
        <v>54</v>
      </c>
      <c r="Q12" s="25" t="s">
        <v>25</v>
      </c>
      <c r="R12" s="25" t="s">
        <v>31</v>
      </c>
    </row>
  </sheetData>
  <sheetProtection selectLockedCells="1" selectUnlockedCells="1"/>
  <mergeCells count="1">
    <mergeCell ref="O6:R6"/>
  </mergeCells>
  <dataValidations count="1">
    <dataValidation allowBlank="1" showErrorMessage="1" sqref="B3:C5 B6:N6 J7:K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70" zoomScaleNormal="70" zoomScalePageLayoutView="0" workbookViewId="0" topLeftCell="A1">
      <selection activeCell="H5" sqref="H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625" style="0" customWidth="1"/>
    <col min="5" max="6" width="10.75390625" style="0" customWidth="1"/>
    <col min="7" max="8" width="13.125" style="0" customWidth="1"/>
    <col min="9" max="9" width="32.375" style="0" customWidth="1"/>
    <col min="10" max="10" width="19.25390625" style="0" customWidth="1"/>
    <col min="11" max="11" width="13.125" style="0" customWidth="1"/>
    <col min="12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109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22</v>
      </c>
      <c r="C3" s="15" t="s">
        <v>35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33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7" t="s">
        <v>18</v>
      </c>
      <c r="P6" s="27"/>
      <c r="Q6" s="27"/>
      <c r="R6" s="27"/>
    </row>
    <row r="7" spans="1:18" s="11" customFormat="1" ht="61.5" customHeight="1">
      <c r="A7" s="17" t="s">
        <v>10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17</v>
      </c>
      <c r="H7" s="18" t="s">
        <v>19</v>
      </c>
      <c r="I7" s="21" t="s">
        <v>11</v>
      </c>
      <c r="J7" s="22" t="s">
        <v>8</v>
      </c>
      <c r="K7" s="23" t="s">
        <v>14</v>
      </c>
      <c r="L7" s="22" t="s">
        <v>12</v>
      </c>
      <c r="M7" s="20" t="s">
        <v>13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35" customFormat="1" ht="51">
      <c r="A8" s="31">
        <v>1</v>
      </c>
      <c r="B8" s="24" t="s">
        <v>91</v>
      </c>
      <c r="C8" s="24" t="s">
        <v>92</v>
      </c>
      <c r="D8" s="24" t="s">
        <v>93</v>
      </c>
      <c r="E8" s="24" t="s">
        <v>15</v>
      </c>
      <c r="F8" s="29">
        <v>37734</v>
      </c>
      <c r="G8" s="25" t="s">
        <v>20</v>
      </c>
      <c r="H8" s="25" t="s">
        <v>21</v>
      </c>
      <c r="I8" s="36" t="s">
        <v>70</v>
      </c>
      <c r="J8" s="36" t="s">
        <v>65</v>
      </c>
      <c r="K8" s="24">
        <v>11</v>
      </c>
      <c r="L8" s="24" t="s">
        <v>60</v>
      </c>
      <c r="M8" s="24">
        <v>31</v>
      </c>
      <c r="N8" s="24" t="s">
        <v>94</v>
      </c>
      <c r="O8" s="24" t="s">
        <v>66</v>
      </c>
      <c r="P8" s="24" t="s">
        <v>67</v>
      </c>
      <c r="Q8" s="24" t="s">
        <v>41</v>
      </c>
      <c r="R8" s="25" t="s">
        <v>31</v>
      </c>
    </row>
    <row r="9" spans="1:18" s="35" customFormat="1" ht="51">
      <c r="A9" s="31">
        <v>2</v>
      </c>
      <c r="B9" s="31" t="s">
        <v>95</v>
      </c>
      <c r="C9" s="31" t="s">
        <v>96</v>
      </c>
      <c r="D9" s="31" t="s">
        <v>25</v>
      </c>
      <c r="E9" s="31" t="s">
        <v>15</v>
      </c>
      <c r="F9" s="33">
        <v>38083</v>
      </c>
      <c r="G9" s="31" t="s">
        <v>20</v>
      </c>
      <c r="H9" s="31" t="s">
        <v>21</v>
      </c>
      <c r="I9" s="31" t="s">
        <v>70</v>
      </c>
      <c r="J9" s="31" t="s">
        <v>65</v>
      </c>
      <c r="K9" s="31">
        <v>11</v>
      </c>
      <c r="L9" s="31" t="s">
        <v>16</v>
      </c>
      <c r="M9" s="31">
        <v>28</v>
      </c>
      <c r="N9" s="31" t="s">
        <v>94</v>
      </c>
      <c r="O9" s="31" t="s">
        <v>66</v>
      </c>
      <c r="P9" s="31" t="s">
        <v>67</v>
      </c>
      <c r="Q9" s="31" t="s">
        <v>41</v>
      </c>
      <c r="R9" s="31" t="s">
        <v>31</v>
      </c>
    </row>
    <row r="10" spans="1:18" s="30" customFormat="1" ht="51">
      <c r="A10" s="31">
        <v>3</v>
      </c>
      <c r="B10" s="31" t="s">
        <v>97</v>
      </c>
      <c r="C10" s="31" t="s">
        <v>98</v>
      </c>
      <c r="D10" s="31" t="s">
        <v>99</v>
      </c>
      <c r="E10" s="31" t="s">
        <v>36</v>
      </c>
      <c r="F10" s="33">
        <v>37702</v>
      </c>
      <c r="G10" s="31" t="s">
        <v>20</v>
      </c>
      <c r="H10" s="31" t="s">
        <v>21</v>
      </c>
      <c r="I10" s="31" t="s">
        <v>70</v>
      </c>
      <c r="J10" s="31" t="s">
        <v>65</v>
      </c>
      <c r="K10" s="31">
        <v>11</v>
      </c>
      <c r="L10" s="31" t="s">
        <v>16</v>
      </c>
      <c r="M10" s="31">
        <v>27</v>
      </c>
      <c r="N10" s="31" t="s">
        <v>89</v>
      </c>
      <c r="O10" s="31" t="s">
        <v>66</v>
      </c>
      <c r="P10" s="31" t="s">
        <v>67</v>
      </c>
      <c r="Q10" s="31" t="s">
        <v>41</v>
      </c>
      <c r="R10" s="31" t="s">
        <v>31</v>
      </c>
    </row>
    <row r="11" spans="1:18" s="30" customFormat="1" ht="38.25">
      <c r="A11" s="31">
        <v>4</v>
      </c>
      <c r="B11" s="31" t="s">
        <v>86</v>
      </c>
      <c r="C11" s="31" t="s">
        <v>87</v>
      </c>
      <c r="D11" s="31" t="s">
        <v>88</v>
      </c>
      <c r="E11" s="37" t="s">
        <v>36</v>
      </c>
      <c r="F11" s="33">
        <v>37640</v>
      </c>
      <c r="G11" s="31" t="s">
        <v>20</v>
      </c>
      <c r="H11" s="31" t="s">
        <v>21</v>
      </c>
      <c r="I11" s="31" t="s">
        <v>50</v>
      </c>
      <c r="J11" s="31" t="s">
        <v>51</v>
      </c>
      <c r="K11" s="31" t="s">
        <v>89</v>
      </c>
      <c r="L11" s="31" t="s">
        <v>16</v>
      </c>
      <c r="M11" s="31">
        <v>23</v>
      </c>
      <c r="N11" s="31" t="s">
        <v>89</v>
      </c>
      <c r="O11" s="31" t="s">
        <v>53</v>
      </c>
      <c r="P11" s="31" t="s">
        <v>54</v>
      </c>
      <c r="Q11" s="31" t="s">
        <v>25</v>
      </c>
      <c r="R11" s="31" t="s">
        <v>31</v>
      </c>
    </row>
    <row r="12" spans="1:18" s="30" customFormat="1" ht="38.25">
      <c r="A12" s="31">
        <v>5</v>
      </c>
      <c r="B12" s="31" t="s">
        <v>101</v>
      </c>
      <c r="C12" s="31" t="s">
        <v>102</v>
      </c>
      <c r="D12" s="31" t="s">
        <v>88</v>
      </c>
      <c r="E12" s="31" t="s">
        <v>36</v>
      </c>
      <c r="F12" s="33">
        <v>37715</v>
      </c>
      <c r="G12" s="31" t="s">
        <v>20</v>
      </c>
      <c r="H12" s="31" t="s">
        <v>21</v>
      </c>
      <c r="I12" s="31" t="s">
        <v>103</v>
      </c>
      <c r="J12" s="31" t="s">
        <v>104</v>
      </c>
      <c r="K12" s="31">
        <v>11</v>
      </c>
      <c r="L12" s="31" t="s">
        <v>16</v>
      </c>
      <c r="M12" s="31">
        <v>20</v>
      </c>
      <c r="N12" s="31">
        <v>11</v>
      </c>
      <c r="O12" s="31" t="s">
        <v>105</v>
      </c>
      <c r="P12" s="31" t="s">
        <v>106</v>
      </c>
      <c r="Q12" s="31" t="s">
        <v>107</v>
      </c>
      <c r="R12" s="31" t="s">
        <v>108</v>
      </c>
    </row>
    <row r="13" spans="1:18" s="30" customFormat="1" ht="51">
      <c r="A13" s="31">
        <v>6</v>
      </c>
      <c r="B13" s="24" t="s">
        <v>100</v>
      </c>
      <c r="C13" s="24" t="s">
        <v>40</v>
      </c>
      <c r="D13" s="24" t="s">
        <v>25</v>
      </c>
      <c r="E13" s="24" t="s">
        <v>15</v>
      </c>
      <c r="F13" s="29">
        <v>38050</v>
      </c>
      <c r="G13" s="25" t="s">
        <v>20</v>
      </c>
      <c r="H13" s="25" t="s">
        <v>21</v>
      </c>
      <c r="I13" s="36" t="s">
        <v>37</v>
      </c>
      <c r="J13" s="36" t="s">
        <v>38</v>
      </c>
      <c r="K13" s="24">
        <v>11</v>
      </c>
      <c r="L13" s="24" t="s">
        <v>16</v>
      </c>
      <c r="M13" s="24">
        <v>20</v>
      </c>
      <c r="N13" s="24">
        <v>11</v>
      </c>
      <c r="O13" s="24" t="s">
        <v>39</v>
      </c>
      <c r="P13" s="24" t="s">
        <v>40</v>
      </c>
      <c r="Q13" s="24" t="s">
        <v>41</v>
      </c>
      <c r="R13" s="25" t="s">
        <v>42</v>
      </c>
    </row>
    <row r="14" spans="1:18" s="30" customFormat="1" ht="38.25">
      <c r="A14" s="31">
        <v>7</v>
      </c>
      <c r="B14" s="31" t="s">
        <v>26</v>
      </c>
      <c r="C14" s="31" t="s">
        <v>43</v>
      </c>
      <c r="D14" s="31" t="s">
        <v>90</v>
      </c>
      <c r="E14" s="31" t="s">
        <v>15</v>
      </c>
      <c r="F14" s="33">
        <v>37833</v>
      </c>
      <c r="G14" s="31" t="s">
        <v>20</v>
      </c>
      <c r="H14" s="31" t="s">
        <v>21</v>
      </c>
      <c r="I14" s="31" t="s">
        <v>50</v>
      </c>
      <c r="J14" s="31" t="s">
        <v>51</v>
      </c>
      <c r="K14" s="31" t="s">
        <v>89</v>
      </c>
      <c r="L14" s="31" t="s">
        <v>16</v>
      </c>
      <c r="M14" s="31">
        <v>20</v>
      </c>
      <c r="N14" s="31" t="s">
        <v>89</v>
      </c>
      <c r="O14" s="31" t="s">
        <v>53</v>
      </c>
      <c r="P14" s="31" t="s">
        <v>54</v>
      </c>
      <c r="Q14" s="31" t="s">
        <v>25</v>
      </c>
      <c r="R14" s="31" t="s">
        <v>31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2020-11-16T01:27:41Z</cp:lastPrinted>
  <dcterms:created xsi:type="dcterms:W3CDTF">2019-09-12T07:13:30Z</dcterms:created>
  <dcterms:modified xsi:type="dcterms:W3CDTF">2020-11-16T01:42:12Z</dcterms:modified>
  <cp:category/>
  <cp:version/>
  <cp:contentType/>
  <cp:contentStatus/>
</cp:coreProperties>
</file>