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673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1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1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<sst xmlns="http://schemas.openxmlformats.org/spreadsheetml/2006/main" count="968" uniqueCount="269">
  <si>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</si>
  <si>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</si>
  <si>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</si>
  <si>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</si>
  <si>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</si>
  <si>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</si>
  <si>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</si>
  <si>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</si>
  <si>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</si>
  <si>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</si>
  <si>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</si>
  <si>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</si>
  <si>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</si>
  <si>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</si>
  <si>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</si>
  <si>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</si>
  <si>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</si>
  <si>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</si>
  <si>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</si>
  <si>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</si>
  <si>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</si>
  <si>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</si>
  <si>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</si>
  <si>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Олегович</t>
  </si>
  <si>
    <t>Муниципальное общеобразовательное учреждение "Средняя общеобразовательная школа  № 2"</t>
  </si>
  <si>
    <t>МОУ СОШ № 2</t>
  </si>
  <si>
    <t>Николаевна</t>
  </si>
  <si>
    <t>Евгеньевна</t>
  </si>
  <si>
    <t>Александровна</t>
  </si>
  <si>
    <t>Андреевна</t>
  </si>
  <si>
    <t>Алексеевна</t>
  </si>
  <si>
    <t>Алексеевич</t>
  </si>
  <si>
    <t>Александрович</t>
  </si>
  <si>
    <t>Сергеевна</t>
  </si>
  <si>
    <t>Владимировна</t>
  </si>
  <si>
    <t>Константиновна</t>
  </si>
  <si>
    <t xml:space="preserve">Васильев </t>
  </si>
  <si>
    <t>Витальевич</t>
  </si>
  <si>
    <t>Андреевич</t>
  </si>
  <si>
    <t>Витальевна</t>
  </si>
  <si>
    <t>Симонова</t>
  </si>
  <si>
    <t xml:space="preserve">Никита </t>
  </si>
  <si>
    <t>Денисович</t>
  </si>
  <si>
    <t xml:space="preserve">Симонов </t>
  </si>
  <si>
    <t>Arial Cyr</t>
  </si>
  <si>
    <t xml:space="preserve"> </t>
  </si>
  <si>
    <t xml:space="preserve">Анна </t>
  </si>
  <si>
    <t xml:space="preserve">Дарья </t>
  </si>
  <si>
    <t xml:space="preserve">Даниил </t>
  </si>
  <si>
    <t xml:space="preserve">Елизавета </t>
  </si>
  <si>
    <t xml:space="preserve">Полина </t>
  </si>
  <si>
    <t>Анатольевна</t>
  </si>
  <si>
    <t>Дмитриевич</t>
  </si>
  <si>
    <t>Михайлович</t>
  </si>
  <si>
    <t>Владимирович</t>
  </si>
  <si>
    <t xml:space="preserve">Александра </t>
  </si>
  <si>
    <t xml:space="preserve">Сергей </t>
  </si>
  <si>
    <t>Николаевич</t>
  </si>
  <si>
    <t>Викторовна</t>
  </si>
  <si>
    <t xml:space="preserve">Екатерина </t>
  </si>
  <si>
    <t>Евгеньевич</t>
  </si>
  <si>
    <t>Викторович</t>
  </si>
  <si>
    <t xml:space="preserve">Федорова </t>
  </si>
  <si>
    <t xml:space="preserve"> Полина </t>
  </si>
  <si>
    <t xml:space="preserve"> Дмитриевна</t>
  </si>
  <si>
    <t xml:space="preserve"> Игоревич</t>
  </si>
  <si>
    <t xml:space="preserve">Белоношка </t>
  </si>
  <si>
    <t xml:space="preserve">Лев </t>
  </si>
  <si>
    <t xml:space="preserve">Мерных </t>
  </si>
  <si>
    <t xml:space="preserve">Фисенко </t>
  </si>
  <si>
    <t xml:space="preserve"> Вадим </t>
  </si>
  <si>
    <t xml:space="preserve"> Дарья </t>
  </si>
  <si>
    <t xml:space="preserve"> Максимовна</t>
  </si>
  <si>
    <t>Юрьевич</t>
  </si>
  <si>
    <t xml:space="preserve">Олег </t>
  </si>
  <si>
    <t xml:space="preserve">Лихачева </t>
  </si>
  <si>
    <t xml:space="preserve">Татьяна  </t>
  </si>
  <si>
    <t>Васильевич</t>
  </si>
  <si>
    <t xml:space="preserve">Георгий </t>
  </si>
  <si>
    <t xml:space="preserve">Матвеев </t>
  </si>
  <si>
    <t xml:space="preserve"> Степан </t>
  </si>
  <si>
    <t>Анатольевич</t>
  </si>
  <si>
    <t xml:space="preserve"> Ангелина </t>
  </si>
  <si>
    <t xml:space="preserve">Капориков </t>
  </si>
  <si>
    <t>Игоревич</t>
  </si>
  <si>
    <t xml:space="preserve">Акманаева </t>
  </si>
  <si>
    <t xml:space="preserve">Березовский </t>
  </si>
  <si>
    <t xml:space="preserve">Кондратьева </t>
  </si>
  <si>
    <t xml:space="preserve">Тыхешкин </t>
  </si>
  <si>
    <t xml:space="preserve">Иванкович </t>
  </si>
  <si>
    <t xml:space="preserve">Петрушин </t>
  </si>
  <si>
    <t xml:space="preserve">Михаил </t>
  </si>
  <si>
    <t>Вадимовна</t>
  </si>
  <si>
    <t>ОБЖ</t>
  </si>
  <si>
    <t>Раделицкий</t>
  </si>
  <si>
    <t xml:space="preserve">Никалай </t>
  </si>
  <si>
    <t>учитель ОБЖ</t>
  </si>
  <si>
    <t>победитель</t>
  </si>
  <si>
    <t>призёр</t>
  </si>
  <si>
    <t>призер</t>
  </si>
  <si>
    <t>Результат (балл) 90</t>
  </si>
  <si>
    <t>Результат (балл) 64</t>
  </si>
  <si>
    <t>Потапкина</t>
  </si>
  <si>
    <t xml:space="preserve"> Евгения </t>
  </si>
  <si>
    <t>Евгения</t>
  </si>
  <si>
    <t>Саянск</t>
  </si>
  <si>
    <t xml:space="preserve"> Сергеевич 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</si>
  <si>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</si>
  <si>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</si>
  <si>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</si>
  <si>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 xml:space="preserve"> Добежина </t>
  </si>
  <si>
    <t xml:space="preserve">Галина </t>
  </si>
  <si>
    <t xml:space="preserve">Ивановна </t>
  </si>
  <si>
    <t>Кирилл</t>
  </si>
  <si>
    <t>Муниципальное  общеобразовательное учреждение "Средняяобщеобразовательная школа № 5"</t>
  </si>
  <si>
    <t>МОУ "СОШ № 5"</t>
  </si>
  <si>
    <t>Иванова</t>
  </si>
  <si>
    <t>Елена</t>
  </si>
  <si>
    <t>Вячеславна</t>
  </si>
  <si>
    <t>учитель обж</t>
  </si>
  <si>
    <t> ж</t>
  </si>
  <si>
    <t>Муниципальное  общеобразовательное учреждение "Средняя общеобразовательная школа №3"</t>
  </si>
  <si>
    <t>МОУ "СОШ №3"</t>
  </si>
  <si>
    <t>Курек</t>
  </si>
  <si>
    <t>Наталья</t>
  </si>
  <si>
    <t>Учитель ОБЖ</t>
  </si>
  <si>
    <t>Елизавета</t>
  </si>
  <si>
    <t>МОУ СОШ № 7</t>
  </si>
  <si>
    <t>Мамсик</t>
  </si>
  <si>
    <t>Тарханов</t>
  </si>
  <si>
    <t>Даниил</t>
  </si>
  <si>
    <t>Ткачев</t>
  </si>
  <si>
    <t>Вадим</t>
  </si>
  <si>
    <t>Нтколаевна</t>
  </si>
  <si>
    <t> Сизых</t>
  </si>
  <si>
    <t> Ярослав</t>
  </si>
  <si>
    <t> Андреевич</t>
  </si>
  <si>
    <t> м</t>
  </si>
  <si>
    <t> 19.08.2006</t>
  </si>
  <si>
    <t> 7</t>
  </si>
  <si>
    <t xml:space="preserve"> Мехрякова </t>
  </si>
  <si>
    <t>Полина  </t>
  </si>
  <si>
    <t>Денисовна </t>
  </si>
  <si>
    <t>25.09.2006 </t>
  </si>
  <si>
    <t>Попов</t>
  </si>
  <si>
    <t>Ян</t>
  </si>
  <si>
    <t xml:space="preserve">Зайцева </t>
  </si>
  <si>
    <t>Муниципальное 
общеобразовательное учреждение
Средняя общеобразовательная школа № 7</t>
  </si>
  <si>
    <t>Сухарева</t>
  </si>
  <si>
    <t>Оксана</t>
  </si>
  <si>
    <t xml:space="preserve">Горелова </t>
  </si>
  <si>
    <t xml:space="preserve">Кузнецов </t>
  </si>
  <si>
    <t xml:space="preserve">Андрей </t>
  </si>
  <si>
    <t>Константинович</t>
  </si>
  <si>
    <t>Муниципальное общеобразовательное учреждение "Гимназия имени В.А. Надькина"</t>
  </si>
  <si>
    <t>МОУ "Гимназия имени В.А. Надькина"</t>
  </si>
  <si>
    <t>Виктор</t>
  </si>
  <si>
    <t xml:space="preserve">Крюков </t>
  </si>
  <si>
    <t xml:space="preserve">Павел </t>
  </si>
  <si>
    <t>Леонидович</t>
  </si>
  <si>
    <t xml:space="preserve">Сенчило </t>
  </si>
  <si>
    <t>Павел</t>
  </si>
  <si>
    <t>Муниципальное общеобразовательное учреждение "Средняя общеобразовательная школа №6"</t>
  </si>
  <si>
    <t>МОУ СОШ №6</t>
  </si>
  <si>
    <t>Антипин</t>
  </si>
  <si>
    <t>Михаил</t>
  </si>
  <si>
    <t>Лунина</t>
  </si>
  <si>
    <t>Валерьевна</t>
  </si>
  <si>
    <t>Курилко</t>
  </si>
  <si>
    <t>Зыков</t>
  </si>
  <si>
    <t>Борисович</t>
  </si>
  <si>
    <t>Горелов</t>
  </si>
  <si>
    <t xml:space="preserve"> Разумовский </t>
  </si>
  <si>
    <t xml:space="preserve">Родион </t>
  </si>
  <si>
    <t xml:space="preserve"> Апонасенок </t>
  </si>
  <si>
    <t xml:space="preserve"> Антон</t>
  </si>
  <si>
    <t>Мехряков</t>
  </si>
  <si>
    <t>Денис</t>
  </si>
  <si>
    <t>Даниил </t>
  </si>
  <si>
    <t xml:space="preserve">Воробьев </t>
  </si>
  <si>
    <t>Игорь</t>
  </si>
  <si>
    <t>Дятлова</t>
  </si>
  <si>
    <t>Ульяна</t>
  </si>
  <si>
    <t>Борискин</t>
  </si>
  <si>
    <t>Сергей</t>
  </si>
  <si>
    <t>Коваливнич</t>
  </si>
  <si>
    <t>Чиркунова</t>
  </si>
  <si>
    <t>Софья</t>
  </si>
  <si>
    <t xml:space="preserve">Игнашкина </t>
  </si>
  <si>
    <t>12.05.2004 г.</t>
  </si>
  <si>
    <t xml:space="preserve">Казанцев </t>
  </si>
  <si>
    <t>Станислав</t>
  </si>
  <si>
    <t>Петрович</t>
  </si>
  <si>
    <t xml:space="preserve">Щеглов </t>
  </si>
  <si>
    <t xml:space="preserve">Егор </t>
  </si>
  <si>
    <t>30.07.2003 г.</t>
  </si>
  <si>
    <t xml:space="preserve"> призёр</t>
  </si>
  <si>
    <t>Зернов   </t>
  </si>
  <si>
    <t>Анатольевич </t>
  </si>
  <si>
    <t>м </t>
  </si>
  <si>
    <t>03.04.2003 </t>
  </si>
  <si>
    <t>10 </t>
  </si>
  <si>
    <t xml:space="preserve">Зенков </t>
  </si>
  <si>
    <t xml:space="preserve">     Юрьевич</t>
  </si>
  <si>
    <t>03.12.2002 </t>
  </si>
  <si>
    <t>Тарасов</t>
  </si>
  <si>
    <t>Артем</t>
  </si>
  <si>
    <t xml:space="preserve">Карнаухова </t>
  </si>
  <si>
    <t>Лидия</t>
  </si>
  <si>
    <t xml:space="preserve">Попова </t>
  </si>
  <si>
    <t>Анипер</t>
  </si>
  <si>
    <t>Анатолий</t>
  </si>
  <si>
    <t xml:space="preserve">Шишлакова </t>
  </si>
  <si>
    <t xml:space="preserve">Анжелика </t>
  </si>
  <si>
    <t xml:space="preserve">Толибаев </t>
  </si>
  <si>
    <t xml:space="preserve">Абдукодир </t>
  </si>
  <si>
    <t>Нодырович</t>
  </si>
  <si>
    <t xml:space="preserve">Левочко </t>
  </si>
  <si>
    <t>Деганова</t>
  </si>
  <si>
    <t>Ксения</t>
  </si>
  <si>
    <t>Шимилин</t>
  </si>
  <si>
    <t>Андрей</t>
  </si>
  <si>
    <t>Учитель физкультуры</t>
  </si>
  <si>
    <t xml:space="preserve">Бондаренко </t>
  </si>
  <si>
    <t>Станиславовна</t>
  </si>
  <si>
    <t>11.12.2002 г.</t>
  </si>
  <si>
    <t xml:space="preserve">Муниципальное  общеобразовательное учреждение " Средняя общеобразовательная школа  №4 им Д. М. Перова" </t>
  </si>
  <si>
    <t>МОУ " СОШ № 4 им Д М Перова"</t>
  </si>
  <si>
    <t>Пашков</t>
  </si>
  <si>
    <t>Артур</t>
  </si>
  <si>
    <t>Князик</t>
  </si>
  <si>
    <t>Григорьева  </t>
  </si>
  <si>
    <t>Дарья</t>
  </si>
  <si>
    <t>учитель географии</t>
  </si>
  <si>
    <t xml:space="preserve">Васильковская </t>
  </si>
  <si>
    <t xml:space="preserve">Лемешонок </t>
  </si>
  <si>
    <t xml:space="preserve">Корниенко </t>
  </si>
  <si>
    <t xml:space="preserve">Вахотина </t>
  </si>
  <si>
    <t>участник</t>
  </si>
  <si>
    <t xml:space="preserve">Трубников  </t>
  </si>
  <si>
    <t xml:space="preserve">Сергей  </t>
  </si>
  <si>
    <t xml:space="preserve">Александрович </t>
  </si>
  <si>
    <t>9 б</t>
  </si>
  <si>
    <t xml:space="preserve">Яблокова </t>
  </si>
  <si>
    <t>Владиславовна</t>
  </si>
  <si>
    <t>9а</t>
  </si>
  <si>
    <t>Щербинин</t>
  </si>
  <si>
    <t xml:space="preserve"> Подскребышев </t>
  </si>
  <si>
    <t xml:space="preserve">Дмитриевна </t>
  </si>
  <si>
    <t>Ирина</t>
  </si>
  <si>
    <t>Федурин</t>
  </si>
  <si>
    <t>Победитель 2018</t>
  </si>
  <si>
    <t>Егор</t>
  </si>
  <si>
    <t>Призер 2018</t>
  </si>
  <si>
    <t>призер, призер 2018</t>
  </si>
  <si>
    <t>Богданова</t>
  </si>
  <si>
    <t>Анна</t>
  </si>
  <si>
    <t>призер 2018</t>
  </si>
  <si>
    <t>Капустина</t>
  </si>
  <si>
    <t>Юлиана</t>
  </si>
  <si>
    <t>Куприянова</t>
  </si>
  <si>
    <t>победитель, призер 2018</t>
  </si>
  <si>
    <t>МОУ СОШ № 3</t>
  </si>
  <si>
    <t>Бутакова</t>
  </si>
  <si>
    <t>Ольга</t>
  </si>
  <si>
    <t>Муниципальное общеобразовательное учреждение "Средняя общеобразовательная школа  № 3"</t>
  </si>
  <si>
    <t>победитель, победитель 2018</t>
  </si>
  <si>
    <t xml:space="preserve">Список участников муниципального этапа Всероссийской олимпиады школьников </t>
  </si>
  <si>
    <t>Муниципальное общеобразовательное учреждение
Средняя общеобразовательная школа № 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</si>
</sst>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"/>
      <family val="1"/>
    </font>
    <font>
      <sz val="10"/>
      <name val="Times"/>
      <family val="1"/>
    </font>
    <font>
      <sz val="10"/>
      <color indexed="9"/>
      <name val="Times"/>
      <family val="1"/>
    </font>
    <font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24" borderId="10" xfId="57" applyFont="1" applyFill="1" applyBorder="1" applyAlignment="1">
      <alignment horizontal="center" vertical="center" wrapText="1"/>
      <protection/>
    </xf>
    <xf numFmtId="0" fontId="21" fillId="24" borderId="11" xfId="57" applyFont="1" applyFill="1" applyBorder="1" applyAlignment="1">
      <alignment horizontal="center" vertical="center"/>
      <protection/>
    </xf>
    <xf numFmtId="0" fontId="21" fillId="24" borderId="11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14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14" fontId="21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25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14" fontId="21" fillId="0" borderId="0" xfId="0" applyNumberFormat="1" applyFont="1" applyFill="1" applyBorder="1" applyAlignment="1">
      <alignment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14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vertical="center" wrapText="1"/>
    </xf>
    <xf numFmtId="2" fontId="27" fillId="0" borderId="0" xfId="0" applyNumberFormat="1" applyFont="1" applyAlignment="1">
      <alignment vertical="center" wrapText="1"/>
    </xf>
    <xf numFmtId="0" fontId="28" fillId="25" borderId="12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vertical="center" wrapText="1"/>
    </xf>
    <xf numFmtId="0" fontId="27" fillId="24" borderId="10" xfId="57" applyFont="1" applyFill="1" applyBorder="1" applyAlignment="1">
      <alignment horizontal="center" vertical="center"/>
      <protection/>
    </xf>
    <xf numFmtId="0" fontId="27" fillId="24" borderId="11" xfId="57" applyFont="1" applyFill="1" applyBorder="1" applyAlignment="1">
      <alignment horizontal="center" vertical="center" wrapText="1"/>
      <protection/>
    </xf>
    <xf numFmtId="0" fontId="27" fillId="24" borderId="10" xfId="57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1" fillId="0" borderId="14" xfId="57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21" fillId="0" borderId="10" xfId="57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14" fontId="21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1"/>
  <sheetViews>
    <sheetView tabSelected="1" zoomScale="75" zoomScaleNormal="75" zoomScalePageLayoutView="0" workbookViewId="0" topLeftCell="A7">
      <selection activeCell="D24" sqref="D24"/>
    </sheetView>
  </sheetViews>
  <sheetFormatPr defaultColWidth="9.00390625" defaultRowHeight="12.75"/>
  <cols>
    <col min="1" max="1" width="5.75390625" style="10" customWidth="1"/>
    <col min="2" max="2" width="15.375" style="10" customWidth="1"/>
    <col min="3" max="3" width="12.25390625" style="10" customWidth="1"/>
    <col min="4" max="4" width="16.625" style="10" customWidth="1"/>
    <col min="5" max="5" width="6.125" style="10" customWidth="1"/>
    <col min="6" max="6" width="14.875" style="10" customWidth="1"/>
    <col min="7" max="7" width="11.25390625" style="10" customWidth="1"/>
    <col min="8" max="8" width="10.375" style="10" customWidth="1"/>
    <col min="9" max="9" width="43.125" style="10" customWidth="1"/>
    <col min="10" max="10" width="19.25390625" style="10" customWidth="1"/>
    <col min="11" max="11" width="9.375" style="10" customWidth="1"/>
    <col min="12" max="12" width="10.75390625" style="10" customWidth="1"/>
    <col min="13" max="13" width="8.125" style="10" customWidth="1"/>
    <col min="14" max="14" width="10.375" style="10" customWidth="1"/>
    <col min="15" max="15" width="13.25390625" style="26" customWidth="1"/>
    <col min="16" max="16" width="9.375" style="10" customWidth="1"/>
    <col min="17" max="17" width="15.25390625" style="10" customWidth="1"/>
    <col min="18" max="18" width="16.375" style="10" customWidth="1"/>
    <col min="19" max="20" width="9.125" style="10" customWidth="1"/>
    <col min="21" max="21" width="10.125" style="10" customWidth="1"/>
    <col min="22" max="22" width="33.875" style="10" customWidth="1"/>
    <col min="23" max="23" width="4.25390625" style="10" customWidth="1"/>
    <col min="24" max="24" width="10.375" style="10" customWidth="1"/>
    <col min="25" max="16384" width="9.125" style="10" customWidth="1"/>
  </cols>
  <sheetData>
    <row r="3" spans="1:18" ht="15.75">
      <c r="A3" s="5"/>
      <c r="B3" s="6" t="s">
        <v>267</v>
      </c>
      <c r="C3" s="6"/>
      <c r="D3" s="6"/>
      <c r="E3" s="7"/>
      <c r="F3" s="6"/>
      <c r="G3" s="6"/>
      <c r="H3" s="6"/>
      <c r="I3" s="6"/>
      <c r="J3" s="6"/>
      <c r="K3" s="8"/>
      <c r="L3" s="6"/>
      <c r="M3" s="6"/>
      <c r="N3" s="6"/>
      <c r="O3" s="9"/>
      <c r="P3" s="6"/>
      <c r="Q3" s="6"/>
      <c r="R3" s="6"/>
    </row>
    <row r="4" spans="2:18" ht="12.75">
      <c r="B4" s="11"/>
      <c r="C4" s="11"/>
      <c r="D4" s="11"/>
      <c r="E4" s="12"/>
      <c r="F4" s="11"/>
      <c r="G4" s="11"/>
      <c r="H4" s="11"/>
      <c r="I4" s="11"/>
      <c r="J4" s="11"/>
      <c r="K4" s="13"/>
      <c r="L4" s="11"/>
      <c r="M4" s="11"/>
      <c r="N4" s="11"/>
      <c r="O4" s="14"/>
      <c r="P4" s="11"/>
      <c r="Q4" s="11"/>
      <c r="R4" s="11"/>
    </row>
    <row r="5" spans="2:18" ht="25.5" customHeight="1">
      <c r="B5" s="15" t="s">
        <v>22</v>
      </c>
      <c r="C5" s="16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</row>
    <row r="6" spans="2:18" ht="25.5" customHeight="1">
      <c r="B6" s="15" t="s">
        <v>0</v>
      </c>
      <c r="C6" s="16"/>
      <c r="D6" s="17"/>
      <c r="E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</row>
    <row r="7" spans="2:18" ht="25.5" customHeight="1">
      <c r="B7" s="15" t="s">
        <v>1</v>
      </c>
      <c r="C7" s="16">
        <v>64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  <c r="P7" s="18"/>
      <c r="Q7" s="18"/>
      <c r="R7" s="18"/>
    </row>
    <row r="8" spans="2:18" ht="12.75">
      <c r="B8" s="18"/>
      <c r="C8" s="18"/>
      <c r="D8" s="18"/>
      <c r="E8" s="20"/>
      <c r="F8" s="18"/>
      <c r="G8" s="18"/>
      <c r="H8" s="18"/>
      <c r="I8" s="18"/>
      <c r="J8" s="18"/>
      <c r="K8" s="21"/>
      <c r="L8" s="18"/>
      <c r="M8" s="18"/>
      <c r="N8" s="18"/>
      <c r="O8" s="58" t="s">
        <v>18</v>
      </c>
      <c r="P8" s="58"/>
      <c r="Q8" s="58"/>
      <c r="R8" s="58"/>
    </row>
    <row r="9" spans="1:18" s="25" customFormat="1" ht="61.5" customHeight="1">
      <c r="A9" s="2" t="s">
        <v>10</v>
      </c>
      <c r="B9" s="3" t="s">
        <v>2</v>
      </c>
      <c r="C9" s="3" t="s">
        <v>3</v>
      </c>
      <c r="D9" s="3" t="s">
        <v>4</v>
      </c>
      <c r="E9" s="3" t="s">
        <v>6</v>
      </c>
      <c r="F9" s="3" t="s">
        <v>5</v>
      </c>
      <c r="G9" s="3" t="s">
        <v>17</v>
      </c>
      <c r="H9" s="3" t="s">
        <v>19</v>
      </c>
      <c r="I9" s="3" t="s">
        <v>11</v>
      </c>
      <c r="J9" s="23" t="s">
        <v>8</v>
      </c>
      <c r="K9" s="24" t="s">
        <v>14</v>
      </c>
      <c r="L9" s="23" t="s">
        <v>12</v>
      </c>
      <c r="M9" s="23" t="s">
        <v>101</v>
      </c>
      <c r="N9" s="23" t="s">
        <v>9</v>
      </c>
      <c r="O9" s="23" t="s">
        <v>2</v>
      </c>
      <c r="P9" s="23" t="s">
        <v>3</v>
      </c>
      <c r="Q9" s="23" t="s">
        <v>4</v>
      </c>
      <c r="R9" s="23" t="s">
        <v>7</v>
      </c>
    </row>
    <row r="10" spans="1:18" s="26" customFormat="1" ht="34.5" customHeight="1">
      <c r="A10" s="68">
        <v>1</v>
      </c>
      <c r="B10" s="67" t="s">
        <v>128</v>
      </c>
      <c r="C10" s="67" t="s">
        <v>126</v>
      </c>
      <c r="D10" s="67" t="s">
        <v>30</v>
      </c>
      <c r="E10" s="67" t="s">
        <v>16</v>
      </c>
      <c r="F10" s="69">
        <v>38928</v>
      </c>
      <c r="G10" s="67" t="s">
        <v>20</v>
      </c>
      <c r="H10" s="67" t="s">
        <v>21</v>
      </c>
      <c r="I10" s="67" t="s">
        <v>121</v>
      </c>
      <c r="J10" s="67" t="s">
        <v>122</v>
      </c>
      <c r="K10" s="67">
        <v>7</v>
      </c>
      <c r="L10" s="68" t="s">
        <v>97</v>
      </c>
      <c r="M10" s="67">
        <v>64</v>
      </c>
      <c r="N10" s="67">
        <v>7</v>
      </c>
      <c r="O10" s="68" t="s">
        <v>123</v>
      </c>
      <c r="P10" s="68" t="s">
        <v>124</v>
      </c>
      <c r="Q10" s="68" t="s">
        <v>26</v>
      </c>
      <c r="R10" s="67" t="s">
        <v>125</v>
      </c>
    </row>
    <row r="11" spans="1:18" s="26" customFormat="1" ht="34.5" customHeight="1">
      <c r="A11" s="68">
        <v>2</v>
      </c>
      <c r="B11" s="67" t="s">
        <v>129</v>
      </c>
      <c r="C11" s="67" t="s">
        <v>130</v>
      </c>
      <c r="D11" s="67" t="s">
        <v>38</v>
      </c>
      <c r="E11" s="67" t="s">
        <v>15</v>
      </c>
      <c r="F11" s="69">
        <v>38938</v>
      </c>
      <c r="G11" s="67" t="s">
        <v>20</v>
      </c>
      <c r="H11" s="67" t="s">
        <v>21</v>
      </c>
      <c r="I11" s="67" t="s">
        <v>121</v>
      </c>
      <c r="J11" s="67" t="s">
        <v>122</v>
      </c>
      <c r="K11" s="67">
        <v>7</v>
      </c>
      <c r="L11" s="68" t="s">
        <v>97</v>
      </c>
      <c r="M11" s="67">
        <v>64</v>
      </c>
      <c r="N11" s="67">
        <v>7</v>
      </c>
      <c r="O11" s="68" t="s">
        <v>123</v>
      </c>
      <c r="P11" s="68" t="s">
        <v>124</v>
      </c>
      <c r="Q11" s="68" t="s">
        <v>26</v>
      </c>
      <c r="R11" s="67" t="s">
        <v>125</v>
      </c>
    </row>
    <row r="12" spans="1:18" s="26" customFormat="1" ht="34.5" customHeight="1">
      <c r="A12" s="68">
        <v>3</v>
      </c>
      <c r="B12" s="67" t="s">
        <v>36</v>
      </c>
      <c r="C12" s="67" t="s">
        <v>74</v>
      </c>
      <c r="D12" s="67" t="s">
        <v>54</v>
      </c>
      <c r="E12" s="67" t="s">
        <v>15</v>
      </c>
      <c r="F12" s="69">
        <v>38939</v>
      </c>
      <c r="G12" s="67" t="s">
        <v>20</v>
      </c>
      <c r="H12" s="67" t="s">
        <v>21</v>
      </c>
      <c r="I12" s="67" t="s">
        <v>24</v>
      </c>
      <c r="J12" s="67" t="s">
        <v>25</v>
      </c>
      <c r="K12" s="67">
        <v>7</v>
      </c>
      <c r="L12" s="68" t="s">
        <v>97</v>
      </c>
      <c r="M12" s="67">
        <v>60</v>
      </c>
      <c r="N12" s="67">
        <v>7</v>
      </c>
      <c r="O12" s="68" t="s">
        <v>102</v>
      </c>
      <c r="P12" s="68" t="s">
        <v>103</v>
      </c>
      <c r="Q12" s="68" t="s">
        <v>39</v>
      </c>
      <c r="R12" s="67" t="s">
        <v>96</v>
      </c>
    </row>
    <row r="13" spans="1:18" s="26" customFormat="1" ht="34.5" customHeight="1">
      <c r="A13" s="68">
        <v>4</v>
      </c>
      <c r="B13" s="67" t="s">
        <v>75</v>
      </c>
      <c r="C13" s="67" t="s">
        <v>76</v>
      </c>
      <c r="D13" s="67" t="s">
        <v>34</v>
      </c>
      <c r="E13" s="67" t="s">
        <v>16</v>
      </c>
      <c r="F13" s="69">
        <v>38801</v>
      </c>
      <c r="G13" s="67" t="s">
        <v>20</v>
      </c>
      <c r="H13" s="67" t="s">
        <v>21</v>
      </c>
      <c r="I13" s="67" t="s">
        <v>24</v>
      </c>
      <c r="J13" s="67" t="s">
        <v>25</v>
      </c>
      <c r="K13" s="67">
        <v>7</v>
      </c>
      <c r="L13" s="68" t="s">
        <v>99</v>
      </c>
      <c r="M13" s="67">
        <v>58</v>
      </c>
      <c r="N13" s="67">
        <v>7</v>
      </c>
      <c r="O13" s="68" t="s">
        <v>102</v>
      </c>
      <c r="P13" s="68" t="s">
        <v>103</v>
      </c>
      <c r="Q13" s="68" t="s">
        <v>39</v>
      </c>
      <c r="R13" s="67" t="s">
        <v>96</v>
      </c>
    </row>
    <row r="14" spans="1:18" s="26" customFormat="1" ht="34.5" customHeight="1">
      <c r="A14" s="68">
        <v>5</v>
      </c>
      <c r="B14" s="67" t="s">
        <v>62</v>
      </c>
      <c r="C14" s="67" t="s">
        <v>47</v>
      </c>
      <c r="D14" s="67" t="s">
        <v>29</v>
      </c>
      <c r="E14" s="67" t="s">
        <v>16</v>
      </c>
      <c r="F14" s="69">
        <v>38886</v>
      </c>
      <c r="G14" s="67" t="s">
        <v>20</v>
      </c>
      <c r="H14" s="67" t="s">
        <v>21</v>
      </c>
      <c r="I14" s="67" t="s">
        <v>24</v>
      </c>
      <c r="J14" s="67" t="s">
        <v>25</v>
      </c>
      <c r="K14" s="67">
        <v>7</v>
      </c>
      <c r="L14" s="68" t="s">
        <v>99</v>
      </c>
      <c r="M14" s="67">
        <v>56</v>
      </c>
      <c r="N14" s="67">
        <v>7</v>
      </c>
      <c r="O14" s="68" t="s">
        <v>102</v>
      </c>
      <c r="P14" s="68" t="s">
        <v>103</v>
      </c>
      <c r="Q14" s="68" t="s">
        <v>39</v>
      </c>
      <c r="R14" s="67" t="s">
        <v>96</v>
      </c>
    </row>
    <row r="15" spans="1:18" s="26" customFormat="1" ht="34.5" customHeight="1">
      <c r="A15" s="68">
        <v>6</v>
      </c>
      <c r="B15" s="67" t="s">
        <v>140</v>
      </c>
      <c r="C15" s="67" t="s">
        <v>141</v>
      </c>
      <c r="D15" s="67" t="s">
        <v>142</v>
      </c>
      <c r="E15" s="67" t="s">
        <v>120</v>
      </c>
      <c r="F15" s="69" t="s">
        <v>143</v>
      </c>
      <c r="G15" s="67" t="s">
        <v>20</v>
      </c>
      <c r="H15" s="67" t="s">
        <v>21</v>
      </c>
      <c r="I15" s="67" t="s">
        <v>114</v>
      </c>
      <c r="J15" s="67" t="s">
        <v>115</v>
      </c>
      <c r="K15" s="67" t="s">
        <v>139</v>
      </c>
      <c r="L15" s="68" t="s">
        <v>97</v>
      </c>
      <c r="M15" s="67">
        <v>52</v>
      </c>
      <c r="N15" s="67">
        <v>7</v>
      </c>
      <c r="O15" s="68" t="s">
        <v>116</v>
      </c>
      <c r="P15" s="68" t="s">
        <v>117</v>
      </c>
      <c r="Q15" s="68" t="s">
        <v>118</v>
      </c>
      <c r="R15" s="67" t="s">
        <v>119</v>
      </c>
    </row>
    <row r="16" spans="1:18" s="26" customFormat="1" ht="34.5" customHeight="1">
      <c r="A16" s="68">
        <v>7</v>
      </c>
      <c r="B16" s="67" t="s">
        <v>144</v>
      </c>
      <c r="C16" s="67" t="s">
        <v>145</v>
      </c>
      <c r="D16" s="67" t="s">
        <v>52</v>
      </c>
      <c r="E16" s="67" t="s">
        <v>15</v>
      </c>
      <c r="F16" s="69">
        <v>38925</v>
      </c>
      <c r="G16" s="67" t="s">
        <v>20</v>
      </c>
      <c r="H16" s="67" t="s">
        <v>21</v>
      </c>
      <c r="I16" s="67" t="s">
        <v>114</v>
      </c>
      <c r="J16" s="67" t="s">
        <v>115</v>
      </c>
      <c r="K16" s="67">
        <v>7</v>
      </c>
      <c r="L16" s="68" t="s">
        <v>99</v>
      </c>
      <c r="M16" s="67">
        <v>47</v>
      </c>
      <c r="N16" s="67">
        <v>7</v>
      </c>
      <c r="O16" s="68" t="s">
        <v>116</v>
      </c>
      <c r="P16" s="68" t="s">
        <v>117</v>
      </c>
      <c r="Q16" s="68" t="s">
        <v>118</v>
      </c>
      <c r="R16" s="67" t="s">
        <v>119</v>
      </c>
    </row>
    <row r="17" spans="1:18" s="26" customFormat="1" ht="34.5" customHeight="1">
      <c r="A17" s="68">
        <v>8</v>
      </c>
      <c r="B17" s="67" t="s">
        <v>134</v>
      </c>
      <c r="C17" s="67" t="s">
        <v>135</v>
      </c>
      <c r="D17" s="67" t="s">
        <v>136</v>
      </c>
      <c r="E17" s="67" t="s">
        <v>137</v>
      </c>
      <c r="F17" s="69" t="s">
        <v>138</v>
      </c>
      <c r="G17" s="67" t="s">
        <v>20</v>
      </c>
      <c r="H17" s="67" t="s">
        <v>21</v>
      </c>
      <c r="I17" s="67" t="s">
        <v>114</v>
      </c>
      <c r="J17" s="67" t="s">
        <v>115</v>
      </c>
      <c r="K17" s="67" t="s">
        <v>139</v>
      </c>
      <c r="L17" s="68" t="s">
        <v>99</v>
      </c>
      <c r="M17" s="67">
        <v>42</v>
      </c>
      <c r="N17" s="67">
        <v>7</v>
      </c>
      <c r="O17" s="68" t="s">
        <v>116</v>
      </c>
      <c r="P17" s="68" t="s">
        <v>117</v>
      </c>
      <c r="Q17" s="68" t="s">
        <v>118</v>
      </c>
      <c r="R17" s="67" t="s">
        <v>119</v>
      </c>
    </row>
    <row r="18" spans="1:18" s="26" customFormat="1" ht="34.5" customHeight="1">
      <c r="A18" s="68">
        <v>9</v>
      </c>
      <c r="B18" s="87" t="s">
        <v>146</v>
      </c>
      <c r="C18" s="87" t="s">
        <v>59</v>
      </c>
      <c r="D18" s="87" t="s">
        <v>33</v>
      </c>
      <c r="E18" s="87" t="s">
        <v>16</v>
      </c>
      <c r="F18" s="88">
        <v>38882</v>
      </c>
      <c r="G18" s="87" t="s">
        <v>20</v>
      </c>
      <c r="H18" s="87" t="s">
        <v>21</v>
      </c>
      <c r="I18" s="87" t="s">
        <v>268</v>
      </c>
      <c r="J18" s="87" t="s">
        <v>127</v>
      </c>
      <c r="K18" s="87">
        <v>7</v>
      </c>
      <c r="L18" s="87" t="s">
        <v>97</v>
      </c>
      <c r="M18" s="89">
        <v>39</v>
      </c>
      <c r="N18" s="87">
        <v>7</v>
      </c>
      <c r="O18" s="87" t="s">
        <v>148</v>
      </c>
      <c r="P18" s="87" t="s">
        <v>149</v>
      </c>
      <c r="Q18" s="87" t="s">
        <v>58</v>
      </c>
      <c r="R18" s="87" t="s">
        <v>125</v>
      </c>
    </row>
    <row r="19" spans="1:18" s="26" customFormat="1" ht="34.5" customHeight="1">
      <c r="A19" s="68">
        <v>10</v>
      </c>
      <c r="B19" s="87" t="s">
        <v>150</v>
      </c>
      <c r="C19" s="87" t="s">
        <v>49</v>
      </c>
      <c r="D19" s="87" t="s">
        <v>28</v>
      </c>
      <c r="E19" s="87" t="s">
        <v>16</v>
      </c>
      <c r="F19" s="88">
        <v>38801</v>
      </c>
      <c r="G19" s="87" t="s">
        <v>20</v>
      </c>
      <c r="H19" s="87" t="s">
        <v>21</v>
      </c>
      <c r="I19" s="87" t="s">
        <v>268</v>
      </c>
      <c r="J19" s="87" t="s">
        <v>127</v>
      </c>
      <c r="K19" s="87">
        <v>7</v>
      </c>
      <c r="L19" s="87" t="s">
        <v>99</v>
      </c>
      <c r="M19" s="90">
        <v>36</v>
      </c>
      <c r="N19" s="87">
        <v>7</v>
      </c>
      <c r="O19" s="87" t="s">
        <v>148</v>
      </c>
      <c r="P19" s="87" t="s">
        <v>149</v>
      </c>
      <c r="Q19" s="87" t="s">
        <v>58</v>
      </c>
      <c r="R19" s="87" t="s">
        <v>125</v>
      </c>
    </row>
    <row r="20" spans="1:18" s="26" customFormat="1" ht="34.5" customHeight="1">
      <c r="A20" s="68">
        <v>11</v>
      </c>
      <c r="B20" s="76" t="s">
        <v>246</v>
      </c>
      <c r="C20" s="76" t="s">
        <v>206</v>
      </c>
      <c r="D20" s="76" t="s">
        <v>32</v>
      </c>
      <c r="E20" s="76" t="s">
        <v>16</v>
      </c>
      <c r="F20" s="91">
        <v>38817</v>
      </c>
      <c r="G20" s="76" t="s">
        <v>20</v>
      </c>
      <c r="H20" s="76" t="s">
        <v>21</v>
      </c>
      <c r="I20" s="76" t="s">
        <v>121</v>
      </c>
      <c r="J20" s="76" t="s">
        <v>122</v>
      </c>
      <c r="K20" s="76">
        <v>7</v>
      </c>
      <c r="L20" s="76" t="s">
        <v>238</v>
      </c>
      <c r="M20" s="76">
        <v>34</v>
      </c>
      <c r="N20" s="76">
        <v>7</v>
      </c>
      <c r="O20" s="76" t="s">
        <v>123</v>
      </c>
      <c r="P20" s="76" t="s">
        <v>124</v>
      </c>
      <c r="Q20" s="76" t="s">
        <v>26</v>
      </c>
      <c r="R20" s="76" t="s">
        <v>125</v>
      </c>
    </row>
    <row r="21" spans="1:18" s="26" customFormat="1" ht="34.5" customHeight="1">
      <c r="A21" s="68">
        <v>12</v>
      </c>
      <c r="B21" s="87" t="s">
        <v>151</v>
      </c>
      <c r="C21" s="87" t="s">
        <v>152</v>
      </c>
      <c r="D21" s="87" t="s">
        <v>37</v>
      </c>
      <c r="E21" s="87" t="s">
        <v>15</v>
      </c>
      <c r="F21" s="88">
        <v>38699</v>
      </c>
      <c r="G21" s="87" t="s">
        <v>20</v>
      </c>
      <c r="H21" s="87" t="s">
        <v>21</v>
      </c>
      <c r="I21" s="87" t="s">
        <v>268</v>
      </c>
      <c r="J21" s="87" t="s">
        <v>127</v>
      </c>
      <c r="K21" s="87">
        <v>7</v>
      </c>
      <c r="L21" s="87" t="s">
        <v>99</v>
      </c>
      <c r="M21" s="90">
        <v>32</v>
      </c>
      <c r="N21" s="87">
        <v>7</v>
      </c>
      <c r="O21" s="87" t="s">
        <v>148</v>
      </c>
      <c r="P21" s="87" t="s">
        <v>149</v>
      </c>
      <c r="Q21" s="87" t="s">
        <v>58</v>
      </c>
      <c r="R21" s="87" t="s">
        <v>125</v>
      </c>
    </row>
  </sheetData>
  <sheetProtection selectLockedCells="1" selectUnlockedCells="1"/>
  <mergeCells count="1">
    <mergeCell ref="O8:R8"/>
  </mergeCells>
  <dataValidations count="1">
    <dataValidation allowBlank="1" showErrorMessage="1" sqref="B8:N8 J9:K9 B5:C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0"/>
  <sheetViews>
    <sheetView zoomScale="75" zoomScaleNormal="75" zoomScalePageLayoutView="0" workbookViewId="0" topLeftCell="A7">
      <selection activeCell="F15" sqref="F15"/>
    </sheetView>
  </sheetViews>
  <sheetFormatPr defaultColWidth="9.00390625" defaultRowHeight="12.75"/>
  <cols>
    <col min="1" max="1" width="5.75390625" style="10" customWidth="1"/>
    <col min="2" max="2" width="13.625" style="10" customWidth="1"/>
    <col min="3" max="3" width="10.75390625" style="10" customWidth="1"/>
    <col min="4" max="4" width="17.625" style="10" customWidth="1"/>
    <col min="5" max="5" width="6.875" style="10" customWidth="1"/>
    <col min="6" max="6" width="13.375" style="10" customWidth="1"/>
    <col min="7" max="8" width="13.125" style="10" customWidth="1"/>
    <col min="9" max="9" width="63.00390625" style="10" customWidth="1"/>
    <col min="10" max="10" width="26.25390625" style="10" customWidth="1"/>
    <col min="11" max="11" width="10.375" style="10" customWidth="1"/>
    <col min="12" max="12" width="15.00390625" style="10" customWidth="1"/>
    <col min="13" max="13" width="9.25390625" style="10" customWidth="1"/>
    <col min="14" max="14" width="10.875" style="10" customWidth="1"/>
    <col min="15" max="15" width="11.00390625" style="10" customWidth="1"/>
    <col min="16" max="16" width="10.125" style="10" customWidth="1"/>
    <col min="17" max="17" width="13.625" style="10" customWidth="1"/>
    <col min="18" max="18" width="15.375" style="10" customWidth="1"/>
    <col min="19" max="20" width="9.125" style="10" customWidth="1"/>
    <col min="21" max="21" width="10.125" style="10" customWidth="1"/>
    <col min="22" max="22" width="33.875" style="10" customWidth="1"/>
    <col min="23" max="23" width="4.25390625" style="10" customWidth="1"/>
    <col min="24" max="24" width="10.375" style="10" customWidth="1"/>
    <col min="25" max="16384" width="9.125" style="10" customWidth="1"/>
  </cols>
  <sheetData>
    <row r="3" spans="1:18" ht="15.75">
      <c r="A3" s="5"/>
      <c r="B3" s="6" t="s">
        <v>267</v>
      </c>
      <c r="C3" s="6"/>
      <c r="D3" s="6"/>
      <c r="E3" s="7"/>
      <c r="F3" s="6"/>
      <c r="G3" s="6"/>
      <c r="H3" s="6"/>
      <c r="I3" s="6"/>
      <c r="J3" s="6"/>
      <c r="K3" s="8"/>
      <c r="L3" s="6"/>
      <c r="M3" s="6"/>
      <c r="N3" s="6"/>
      <c r="O3" s="6"/>
      <c r="P3" s="6"/>
      <c r="Q3" s="6"/>
      <c r="R3" s="6"/>
    </row>
    <row r="4" spans="2:18" ht="12.75">
      <c r="B4" s="11"/>
      <c r="C4" s="11"/>
      <c r="D4" s="11"/>
      <c r="E4" s="12"/>
      <c r="F4" s="11"/>
      <c r="G4" s="11"/>
      <c r="H4" s="11"/>
      <c r="I4" s="11"/>
      <c r="J4" s="11"/>
      <c r="K4" s="13"/>
      <c r="L4" s="11"/>
      <c r="M4" s="11"/>
      <c r="N4" s="11"/>
      <c r="O4" s="11"/>
      <c r="P4" s="11"/>
      <c r="Q4" s="11"/>
      <c r="R4" s="11"/>
    </row>
    <row r="5" spans="2:18" ht="25.5" customHeight="1">
      <c r="B5" s="15" t="s">
        <v>22</v>
      </c>
      <c r="C5" s="16" t="s">
        <v>105</v>
      </c>
      <c r="D5" s="17"/>
      <c r="E5" s="17"/>
      <c r="F5" s="17"/>
      <c r="G5" s="17"/>
      <c r="H5" s="17"/>
      <c r="I5" s="17"/>
      <c r="J5" s="17" t="s">
        <v>45</v>
      </c>
      <c r="K5" s="17"/>
      <c r="L5" s="17"/>
      <c r="M5" s="17"/>
      <c r="N5" s="17"/>
      <c r="O5" s="18"/>
      <c r="P5" s="18"/>
      <c r="Q5" s="18"/>
      <c r="R5" s="18"/>
    </row>
    <row r="6" spans="2:18" ht="25.5" customHeight="1">
      <c r="B6" s="15" t="s">
        <v>0</v>
      </c>
      <c r="C6" s="16"/>
      <c r="D6" s="17"/>
      <c r="E6" s="17"/>
      <c r="F6" s="17" t="s">
        <v>45</v>
      </c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</row>
    <row r="7" spans="2:18" ht="25.5" customHeight="1">
      <c r="B7" s="15" t="s">
        <v>1</v>
      </c>
      <c r="C7" s="16">
        <v>64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  <c r="P7" s="18"/>
      <c r="Q7" s="18"/>
      <c r="R7" s="18"/>
    </row>
    <row r="8" spans="2:18" ht="12.75">
      <c r="B8" s="18"/>
      <c r="C8" s="18"/>
      <c r="D8" s="18"/>
      <c r="E8" s="20"/>
      <c r="F8" s="18"/>
      <c r="G8" s="18"/>
      <c r="H8" s="18"/>
      <c r="I8" s="18"/>
      <c r="J8" s="18"/>
      <c r="K8" s="21"/>
      <c r="L8" s="18"/>
      <c r="M8" s="18"/>
      <c r="N8" s="18"/>
      <c r="O8" s="58" t="s">
        <v>18</v>
      </c>
      <c r="P8" s="58"/>
      <c r="Q8" s="58"/>
      <c r="R8" s="58"/>
    </row>
    <row r="9" spans="1:18" s="25" customFormat="1" ht="61.5" customHeight="1">
      <c r="A9" s="2" t="s">
        <v>10</v>
      </c>
      <c r="B9" s="3" t="s">
        <v>2</v>
      </c>
      <c r="C9" s="3" t="s">
        <v>3</v>
      </c>
      <c r="D9" s="3" t="s">
        <v>4</v>
      </c>
      <c r="E9" s="3" t="s">
        <v>6</v>
      </c>
      <c r="F9" s="3" t="s">
        <v>5</v>
      </c>
      <c r="G9" s="3" t="s">
        <v>17</v>
      </c>
      <c r="H9" s="3" t="s">
        <v>19</v>
      </c>
      <c r="I9" s="3" t="s">
        <v>11</v>
      </c>
      <c r="J9" s="23" t="s">
        <v>8</v>
      </c>
      <c r="K9" s="24" t="s">
        <v>14</v>
      </c>
      <c r="L9" s="23" t="s">
        <v>12</v>
      </c>
      <c r="M9" s="23" t="s">
        <v>13</v>
      </c>
      <c r="N9" s="23" t="s">
        <v>9</v>
      </c>
      <c r="O9" s="23" t="s">
        <v>2</v>
      </c>
      <c r="P9" s="23" t="s">
        <v>3</v>
      </c>
      <c r="Q9" s="23" t="s">
        <v>4</v>
      </c>
      <c r="R9" s="23" t="s">
        <v>7</v>
      </c>
    </row>
    <row r="10" spans="1:18" s="86" customFormat="1" ht="34.5" customHeight="1">
      <c r="A10" s="79">
        <v>1</v>
      </c>
      <c r="B10" s="79" t="s">
        <v>247</v>
      </c>
      <c r="C10" s="79" t="s">
        <v>48</v>
      </c>
      <c r="D10" s="79" t="s">
        <v>241</v>
      </c>
      <c r="E10" s="79" t="s">
        <v>15</v>
      </c>
      <c r="F10" s="84">
        <v>38568</v>
      </c>
      <c r="G10" s="76" t="s">
        <v>107</v>
      </c>
      <c r="H10" s="76" t="s">
        <v>21</v>
      </c>
      <c r="I10" s="76" t="s">
        <v>108</v>
      </c>
      <c r="J10" s="76" t="s">
        <v>109</v>
      </c>
      <c r="K10" s="76">
        <v>8</v>
      </c>
      <c r="L10" s="76" t="s">
        <v>97</v>
      </c>
      <c r="M10" s="76">
        <v>60</v>
      </c>
      <c r="N10" s="76">
        <v>8</v>
      </c>
      <c r="O10" s="76" t="s">
        <v>110</v>
      </c>
      <c r="P10" s="76" t="s">
        <v>111</v>
      </c>
      <c r="Q10" s="76" t="s">
        <v>112</v>
      </c>
      <c r="R10" s="85" t="s">
        <v>96</v>
      </c>
    </row>
    <row r="11" spans="1:18" s="72" customFormat="1" ht="34.5" customHeight="1">
      <c r="A11" s="4">
        <v>2</v>
      </c>
      <c r="B11" s="67" t="s">
        <v>85</v>
      </c>
      <c r="C11" s="67" t="s">
        <v>82</v>
      </c>
      <c r="D11" s="67" t="s">
        <v>27</v>
      </c>
      <c r="E11" s="68" t="s">
        <v>16</v>
      </c>
      <c r="F11" s="69">
        <v>38695</v>
      </c>
      <c r="G11" s="67" t="s">
        <v>20</v>
      </c>
      <c r="H11" s="67" t="s">
        <v>21</v>
      </c>
      <c r="I11" s="67" t="s">
        <v>24</v>
      </c>
      <c r="J11" s="67" t="s">
        <v>25</v>
      </c>
      <c r="K11" s="68">
        <v>8</v>
      </c>
      <c r="L11" s="68" t="s">
        <v>97</v>
      </c>
      <c r="M11" s="68">
        <v>60</v>
      </c>
      <c r="N11" s="68">
        <v>8</v>
      </c>
      <c r="O11" s="68" t="s">
        <v>102</v>
      </c>
      <c r="P11" s="68" t="s">
        <v>103</v>
      </c>
      <c r="Q11" s="68" t="s">
        <v>39</v>
      </c>
      <c r="R11" s="67" t="s">
        <v>96</v>
      </c>
    </row>
    <row r="12" spans="1:18" s="72" customFormat="1" ht="34.5" customHeight="1">
      <c r="A12" s="79">
        <v>3</v>
      </c>
      <c r="B12" s="67" t="s">
        <v>79</v>
      </c>
      <c r="C12" s="67" t="s">
        <v>80</v>
      </c>
      <c r="D12" s="67" t="s">
        <v>81</v>
      </c>
      <c r="E12" s="68" t="s">
        <v>15</v>
      </c>
      <c r="F12" s="69">
        <v>38379</v>
      </c>
      <c r="G12" s="67" t="s">
        <v>20</v>
      </c>
      <c r="H12" s="67" t="s">
        <v>21</v>
      </c>
      <c r="I12" s="67" t="s">
        <v>24</v>
      </c>
      <c r="J12" s="67" t="s">
        <v>25</v>
      </c>
      <c r="K12" s="68">
        <v>8</v>
      </c>
      <c r="L12" s="68" t="s">
        <v>99</v>
      </c>
      <c r="M12" s="68">
        <v>58</v>
      </c>
      <c r="N12" s="68">
        <v>8</v>
      </c>
      <c r="O12" s="68" t="s">
        <v>102</v>
      </c>
      <c r="P12" s="68" t="s">
        <v>103</v>
      </c>
      <c r="Q12" s="68" t="s">
        <v>39</v>
      </c>
      <c r="R12" s="67" t="s">
        <v>96</v>
      </c>
    </row>
    <row r="13" spans="1:18" s="72" customFormat="1" ht="34.5" customHeight="1">
      <c r="A13" s="4">
        <v>4</v>
      </c>
      <c r="B13" s="67" t="s">
        <v>157</v>
      </c>
      <c r="C13" s="67" t="s">
        <v>158</v>
      </c>
      <c r="D13" s="67" t="s">
        <v>159</v>
      </c>
      <c r="E13" s="68" t="s">
        <v>15</v>
      </c>
      <c r="F13" s="69">
        <v>38329</v>
      </c>
      <c r="G13" s="67" t="s">
        <v>107</v>
      </c>
      <c r="H13" s="67" t="s">
        <v>21</v>
      </c>
      <c r="I13" s="67" t="s">
        <v>108</v>
      </c>
      <c r="J13" s="67" t="s">
        <v>109</v>
      </c>
      <c r="K13" s="68">
        <v>8</v>
      </c>
      <c r="L13" s="68" t="s">
        <v>99</v>
      </c>
      <c r="M13" s="68">
        <v>58</v>
      </c>
      <c r="N13" s="68">
        <v>8</v>
      </c>
      <c r="O13" s="68" t="s">
        <v>110</v>
      </c>
      <c r="P13" s="68" t="s">
        <v>111</v>
      </c>
      <c r="Q13" s="68" t="s">
        <v>112</v>
      </c>
      <c r="R13" s="67" t="s">
        <v>96</v>
      </c>
    </row>
    <row r="14" spans="1:18" s="72" customFormat="1" ht="34.5" customHeight="1">
      <c r="A14" s="79">
        <v>5</v>
      </c>
      <c r="B14" s="67" t="s">
        <v>160</v>
      </c>
      <c r="C14" s="67" t="s">
        <v>161</v>
      </c>
      <c r="D14" s="67" t="s">
        <v>23</v>
      </c>
      <c r="E14" s="68" t="s">
        <v>15</v>
      </c>
      <c r="F14" s="69">
        <v>38406</v>
      </c>
      <c r="G14" s="67" t="s">
        <v>20</v>
      </c>
      <c r="H14" s="67" t="s">
        <v>21</v>
      </c>
      <c r="I14" s="67" t="s">
        <v>162</v>
      </c>
      <c r="J14" s="67" t="s">
        <v>163</v>
      </c>
      <c r="K14" s="68">
        <v>8</v>
      </c>
      <c r="L14" s="67" t="s">
        <v>261</v>
      </c>
      <c r="M14" s="68">
        <v>58</v>
      </c>
      <c r="N14" s="68">
        <v>8</v>
      </c>
      <c r="O14" s="68" t="s">
        <v>164</v>
      </c>
      <c r="P14" s="68" t="s">
        <v>165</v>
      </c>
      <c r="Q14" s="68" t="s">
        <v>81</v>
      </c>
      <c r="R14" s="67" t="s">
        <v>125</v>
      </c>
    </row>
    <row r="15" spans="1:18" s="26" customFormat="1" ht="34.5" customHeight="1">
      <c r="A15" s="4">
        <v>6</v>
      </c>
      <c r="B15" s="67" t="s">
        <v>86</v>
      </c>
      <c r="C15" s="67" t="s">
        <v>70</v>
      </c>
      <c r="D15" s="67" t="s">
        <v>65</v>
      </c>
      <c r="E15" s="68" t="s">
        <v>15</v>
      </c>
      <c r="F15" s="69">
        <v>38476</v>
      </c>
      <c r="G15" s="67" t="s">
        <v>20</v>
      </c>
      <c r="H15" s="67" t="s">
        <v>21</v>
      </c>
      <c r="I15" s="67" t="s">
        <v>24</v>
      </c>
      <c r="J15" s="67" t="s">
        <v>25</v>
      </c>
      <c r="K15" s="68">
        <v>8</v>
      </c>
      <c r="L15" s="68" t="s">
        <v>99</v>
      </c>
      <c r="M15" s="68">
        <v>56</v>
      </c>
      <c r="N15" s="68">
        <v>8</v>
      </c>
      <c r="O15" s="68" t="s">
        <v>102</v>
      </c>
      <c r="P15" s="68" t="s">
        <v>103</v>
      </c>
      <c r="Q15" s="68" t="s">
        <v>39</v>
      </c>
      <c r="R15" s="67" t="s">
        <v>96</v>
      </c>
    </row>
    <row r="16" spans="1:18" s="26" customFormat="1" ht="34.5" customHeight="1">
      <c r="A16" s="79">
        <v>7</v>
      </c>
      <c r="B16" s="67" t="s">
        <v>131</v>
      </c>
      <c r="C16" s="67" t="s">
        <v>132</v>
      </c>
      <c r="D16" s="67" t="s">
        <v>32</v>
      </c>
      <c r="E16" s="68" t="s">
        <v>15</v>
      </c>
      <c r="F16" s="69">
        <v>38344</v>
      </c>
      <c r="G16" s="67" t="s">
        <v>20</v>
      </c>
      <c r="H16" s="67" t="s">
        <v>21</v>
      </c>
      <c r="I16" s="67" t="s">
        <v>121</v>
      </c>
      <c r="J16" s="67" t="s">
        <v>122</v>
      </c>
      <c r="K16" s="68">
        <v>8</v>
      </c>
      <c r="L16" s="67" t="s">
        <v>261</v>
      </c>
      <c r="M16" s="68">
        <v>54</v>
      </c>
      <c r="N16" s="68">
        <v>8</v>
      </c>
      <c r="O16" s="68" t="s">
        <v>123</v>
      </c>
      <c r="P16" s="68" t="s">
        <v>124</v>
      </c>
      <c r="Q16" s="68" t="s">
        <v>133</v>
      </c>
      <c r="R16" s="67" t="s">
        <v>96</v>
      </c>
    </row>
    <row r="17" spans="1:18" s="26" customFormat="1" ht="34.5" customHeight="1">
      <c r="A17" s="4">
        <v>8</v>
      </c>
      <c r="B17" s="67" t="s">
        <v>166</v>
      </c>
      <c r="C17" s="67" t="s">
        <v>117</v>
      </c>
      <c r="D17" s="67" t="s">
        <v>167</v>
      </c>
      <c r="E17" s="68" t="s">
        <v>16</v>
      </c>
      <c r="F17" s="69">
        <v>38668</v>
      </c>
      <c r="G17" s="67" t="s">
        <v>20</v>
      </c>
      <c r="H17" s="67" t="s">
        <v>21</v>
      </c>
      <c r="I17" s="67" t="s">
        <v>162</v>
      </c>
      <c r="J17" s="67" t="s">
        <v>163</v>
      </c>
      <c r="K17" s="68">
        <v>8</v>
      </c>
      <c r="L17" s="68" t="s">
        <v>98</v>
      </c>
      <c r="M17" s="68">
        <v>53</v>
      </c>
      <c r="N17" s="68">
        <v>8</v>
      </c>
      <c r="O17" s="68" t="s">
        <v>164</v>
      </c>
      <c r="P17" s="68" t="s">
        <v>165</v>
      </c>
      <c r="Q17" s="68" t="s">
        <v>81</v>
      </c>
      <c r="R17" s="67" t="s">
        <v>125</v>
      </c>
    </row>
    <row r="18" spans="1:18" s="26" customFormat="1" ht="34.5" customHeight="1">
      <c r="A18" s="79">
        <v>9</v>
      </c>
      <c r="B18" s="68" t="s">
        <v>255</v>
      </c>
      <c r="C18" s="68" t="s">
        <v>256</v>
      </c>
      <c r="D18" s="68" t="s">
        <v>248</v>
      </c>
      <c r="E18" s="68"/>
      <c r="F18" s="68"/>
      <c r="G18" s="68"/>
      <c r="H18" s="68"/>
      <c r="I18" s="67" t="s">
        <v>154</v>
      </c>
      <c r="J18" s="67" t="s">
        <v>155</v>
      </c>
      <c r="K18" s="68">
        <v>8</v>
      </c>
      <c r="L18" s="68" t="s">
        <v>257</v>
      </c>
      <c r="M18" s="68"/>
      <c r="N18" s="68"/>
      <c r="O18" s="68"/>
      <c r="P18" s="68"/>
      <c r="Q18" s="68"/>
      <c r="R18" s="68"/>
    </row>
    <row r="19" spans="1:18" s="26" customFormat="1" ht="34.5" customHeight="1">
      <c r="A19" s="4">
        <v>10</v>
      </c>
      <c r="B19" s="68" t="s">
        <v>258</v>
      </c>
      <c r="C19" s="68" t="s">
        <v>259</v>
      </c>
      <c r="D19" s="68" t="s">
        <v>28</v>
      </c>
      <c r="E19" s="68"/>
      <c r="F19" s="68"/>
      <c r="G19" s="68"/>
      <c r="H19" s="68"/>
      <c r="I19" s="67" t="s">
        <v>154</v>
      </c>
      <c r="J19" s="67" t="s">
        <v>155</v>
      </c>
      <c r="K19" s="68">
        <v>8</v>
      </c>
      <c r="L19" s="68" t="s">
        <v>257</v>
      </c>
      <c r="M19" s="68"/>
      <c r="N19" s="68"/>
      <c r="O19" s="68"/>
      <c r="P19" s="68"/>
      <c r="Q19" s="68"/>
      <c r="R19" s="68"/>
    </row>
    <row r="20" spans="1:18" s="26" customFormat="1" ht="34.5" customHeight="1">
      <c r="A20" s="79">
        <v>11</v>
      </c>
      <c r="B20" s="68" t="s">
        <v>260</v>
      </c>
      <c r="C20" s="68" t="s">
        <v>249</v>
      </c>
      <c r="D20" s="68" t="s">
        <v>33</v>
      </c>
      <c r="E20" s="68"/>
      <c r="F20" s="68"/>
      <c r="G20" s="68"/>
      <c r="H20" s="68"/>
      <c r="I20" s="67" t="s">
        <v>154</v>
      </c>
      <c r="J20" s="67" t="s">
        <v>155</v>
      </c>
      <c r="K20" s="68">
        <v>8</v>
      </c>
      <c r="L20" s="68" t="s">
        <v>257</v>
      </c>
      <c r="M20" s="68"/>
      <c r="N20" s="68"/>
      <c r="O20" s="68"/>
      <c r="P20" s="68"/>
      <c r="Q20" s="68"/>
      <c r="R20" s="68"/>
    </row>
  </sheetData>
  <sheetProtection selectLockedCells="1" selectUnlockedCells="1"/>
  <mergeCells count="1">
    <mergeCell ref="O8:R8"/>
  </mergeCells>
  <dataValidations count="1">
    <dataValidation allowBlank="1" showErrorMessage="1" sqref="B8:N8 B5:C7 J9:K9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5" zoomScaleNormal="75" zoomScalePageLayoutView="0" workbookViewId="0" topLeftCell="A7">
      <selection activeCell="I16" sqref="I16"/>
    </sheetView>
  </sheetViews>
  <sheetFormatPr defaultColWidth="9.00390625" defaultRowHeight="12.75"/>
  <cols>
    <col min="1" max="1" width="5.75390625" style="10" customWidth="1"/>
    <col min="2" max="2" width="13.625" style="10" customWidth="1"/>
    <col min="3" max="3" width="12.00390625" style="10" customWidth="1"/>
    <col min="4" max="4" width="14.875" style="10" customWidth="1"/>
    <col min="5" max="5" width="7.625" style="10" customWidth="1"/>
    <col min="6" max="6" width="12.25390625" style="10" customWidth="1"/>
    <col min="7" max="7" width="10.875" style="10" customWidth="1"/>
    <col min="8" max="8" width="13.125" style="10" customWidth="1"/>
    <col min="9" max="9" width="51.75390625" style="10" customWidth="1"/>
    <col min="10" max="10" width="30.25390625" style="10" customWidth="1"/>
    <col min="11" max="11" width="10.125" style="10" customWidth="1"/>
    <col min="12" max="12" width="11.375" style="10" customWidth="1"/>
    <col min="13" max="13" width="10.125" style="10" customWidth="1"/>
    <col min="14" max="14" width="10.875" style="10" customWidth="1"/>
    <col min="15" max="15" width="13.00390625" style="10" customWidth="1"/>
    <col min="16" max="16" width="10.125" style="10" customWidth="1"/>
    <col min="17" max="17" width="15.125" style="10" customWidth="1"/>
    <col min="18" max="18" width="14.75390625" style="10" customWidth="1"/>
    <col min="19" max="20" width="9.125" style="10" customWidth="1"/>
    <col min="21" max="21" width="10.125" style="10" customWidth="1"/>
    <col min="22" max="22" width="33.875" style="10" customWidth="1"/>
    <col min="23" max="23" width="4.25390625" style="10" customWidth="1"/>
    <col min="24" max="24" width="10.375" style="10" customWidth="1"/>
    <col min="25" max="16384" width="9.125" style="10" customWidth="1"/>
  </cols>
  <sheetData>
    <row r="3" spans="1:18" ht="15.75">
      <c r="A3" s="27"/>
      <c r="B3" s="6" t="s">
        <v>267</v>
      </c>
      <c r="C3" s="28"/>
      <c r="D3" s="28"/>
      <c r="E3" s="29"/>
      <c r="F3" s="28"/>
      <c r="G3" s="28"/>
      <c r="H3" s="28"/>
      <c r="I3" s="28"/>
      <c r="J3" s="28"/>
      <c r="K3" s="30"/>
      <c r="L3" s="28"/>
      <c r="M3" s="28"/>
      <c r="N3" s="28"/>
      <c r="O3" s="28"/>
      <c r="P3" s="28"/>
      <c r="Q3" s="28"/>
      <c r="R3" s="28"/>
    </row>
    <row r="4" spans="2:18" ht="12.75">
      <c r="B4" s="11"/>
      <c r="C4" s="11"/>
      <c r="D4" s="11"/>
      <c r="E4" s="12"/>
      <c r="F4" s="11"/>
      <c r="G4" s="11"/>
      <c r="H4" s="11"/>
      <c r="I4" s="11"/>
      <c r="J4" s="11"/>
      <c r="K4" s="13"/>
      <c r="L4" s="11"/>
      <c r="M4" s="11"/>
      <c r="N4" s="11"/>
      <c r="O4" s="11"/>
      <c r="P4" s="11"/>
      <c r="Q4" s="11"/>
      <c r="R4" s="11"/>
    </row>
    <row r="5" spans="2:18" ht="25.5" customHeight="1">
      <c r="B5" s="15" t="s">
        <v>22</v>
      </c>
      <c r="C5" s="16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</row>
    <row r="6" spans="2:18" ht="25.5" customHeight="1">
      <c r="B6" s="15" t="s">
        <v>0</v>
      </c>
      <c r="C6" s="16"/>
      <c r="D6" s="17"/>
      <c r="E6" s="17" t="s">
        <v>44</v>
      </c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</row>
    <row r="7" spans="2:18" ht="25.5" customHeight="1">
      <c r="B7" s="15" t="s">
        <v>1</v>
      </c>
      <c r="C7" s="16">
        <v>90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  <c r="P7" s="18"/>
      <c r="Q7" s="18"/>
      <c r="R7" s="18"/>
    </row>
    <row r="8" spans="2:18" ht="25.5" customHeight="1">
      <c r="B8" s="5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8"/>
      <c r="P8" s="18"/>
      <c r="Q8" s="18"/>
      <c r="R8" s="18"/>
    </row>
    <row r="9" spans="2:18" ht="25.5" customHeight="1">
      <c r="B9" s="5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8"/>
      <c r="P9" s="18"/>
      <c r="Q9" s="18"/>
      <c r="R9" s="18"/>
    </row>
    <row r="10" spans="2:18" ht="25.5" customHeight="1">
      <c r="B10" s="5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8"/>
      <c r="P10" s="18"/>
      <c r="Q10" s="18"/>
      <c r="R10" s="18"/>
    </row>
    <row r="11" spans="1:18" s="25" customFormat="1" ht="61.5" customHeight="1">
      <c r="A11" s="2" t="s">
        <v>10</v>
      </c>
      <c r="B11" s="3" t="s">
        <v>2</v>
      </c>
      <c r="C11" s="3" t="s">
        <v>3</v>
      </c>
      <c r="D11" s="3" t="s">
        <v>4</v>
      </c>
      <c r="E11" s="3" t="s">
        <v>6</v>
      </c>
      <c r="F11" s="3" t="s">
        <v>5</v>
      </c>
      <c r="G11" s="3" t="s">
        <v>17</v>
      </c>
      <c r="H11" s="3" t="s">
        <v>19</v>
      </c>
      <c r="I11" s="3" t="s">
        <v>11</v>
      </c>
      <c r="J11" s="23" t="s">
        <v>8</v>
      </c>
      <c r="K11" s="24" t="s">
        <v>14</v>
      </c>
      <c r="L11" s="23" t="s">
        <v>12</v>
      </c>
      <c r="M11" s="23" t="s">
        <v>100</v>
      </c>
      <c r="N11" s="23" t="s">
        <v>9</v>
      </c>
      <c r="O11" s="23" t="s">
        <v>2</v>
      </c>
      <c r="P11" s="23" t="s">
        <v>3</v>
      </c>
      <c r="Q11" s="23" t="s">
        <v>4</v>
      </c>
      <c r="R11" s="23" t="s">
        <v>7</v>
      </c>
    </row>
    <row r="12" spans="1:18" s="72" customFormat="1" ht="34.5" customHeight="1">
      <c r="A12" s="4">
        <v>1</v>
      </c>
      <c r="B12" s="67" t="s">
        <v>88</v>
      </c>
      <c r="C12" s="67" t="s">
        <v>56</v>
      </c>
      <c r="D12" s="67" t="s">
        <v>31</v>
      </c>
      <c r="E12" s="68" t="s">
        <v>15</v>
      </c>
      <c r="F12" s="69">
        <v>37945</v>
      </c>
      <c r="G12" s="67" t="s">
        <v>20</v>
      </c>
      <c r="H12" s="67" t="s">
        <v>21</v>
      </c>
      <c r="I12" s="67" t="s">
        <v>24</v>
      </c>
      <c r="J12" s="67" t="s">
        <v>25</v>
      </c>
      <c r="K12" s="68">
        <v>9</v>
      </c>
      <c r="L12" s="67" t="s">
        <v>254</v>
      </c>
      <c r="M12" s="67">
        <v>84</v>
      </c>
      <c r="N12" s="68">
        <v>9</v>
      </c>
      <c r="O12" s="68" t="s">
        <v>102</v>
      </c>
      <c r="P12" s="67" t="s">
        <v>104</v>
      </c>
      <c r="Q12" s="67" t="s">
        <v>39</v>
      </c>
      <c r="R12" s="67" t="s">
        <v>96</v>
      </c>
    </row>
    <row r="13" spans="1:18" s="72" customFormat="1" ht="34.5" customHeight="1">
      <c r="A13" s="4">
        <v>2</v>
      </c>
      <c r="B13" s="67" t="s">
        <v>172</v>
      </c>
      <c r="C13" s="67" t="s">
        <v>173</v>
      </c>
      <c r="D13" s="67" t="s">
        <v>60</v>
      </c>
      <c r="E13" s="68" t="s">
        <v>15</v>
      </c>
      <c r="F13" s="69">
        <v>37734</v>
      </c>
      <c r="G13" s="67" t="s">
        <v>107</v>
      </c>
      <c r="H13" s="67" t="s">
        <v>21</v>
      </c>
      <c r="I13" s="67" t="s">
        <v>108</v>
      </c>
      <c r="J13" s="67" t="s">
        <v>109</v>
      </c>
      <c r="K13" s="68">
        <v>9</v>
      </c>
      <c r="L13" s="68" t="s">
        <v>97</v>
      </c>
      <c r="M13" s="67">
        <v>84</v>
      </c>
      <c r="N13" s="68">
        <v>9</v>
      </c>
      <c r="O13" s="68" t="s">
        <v>110</v>
      </c>
      <c r="P13" s="67" t="s">
        <v>111</v>
      </c>
      <c r="Q13" s="67" t="s">
        <v>112</v>
      </c>
      <c r="R13" s="67" t="s">
        <v>96</v>
      </c>
    </row>
    <row r="14" spans="1:18" s="72" customFormat="1" ht="34.5" customHeight="1">
      <c r="A14" s="4">
        <v>3</v>
      </c>
      <c r="B14" s="67" t="s">
        <v>239</v>
      </c>
      <c r="C14" s="67" t="s">
        <v>240</v>
      </c>
      <c r="D14" s="67" t="s">
        <v>241</v>
      </c>
      <c r="E14" s="79" t="s">
        <v>15</v>
      </c>
      <c r="F14" s="69">
        <v>38012</v>
      </c>
      <c r="G14" s="80" t="s">
        <v>20</v>
      </c>
      <c r="H14" s="80" t="s">
        <v>21</v>
      </c>
      <c r="I14" s="80" t="s">
        <v>24</v>
      </c>
      <c r="J14" s="80" t="s">
        <v>25</v>
      </c>
      <c r="K14" s="54">
        <v>9</v>
      </c>
      <c r="L14" s="54" t="s">
        <v>238</v>
      </c>
      <c r="M14" s="80">
        <v>82</v>
      </c>
      <c r="N14" s="54" t="s">
        <v>245</v>
      </c>
      <c r="O14" s="81" t="s">
        <v>102</v>
      </c>
      <c r="P14" s="80" t="s">
        <v>104</v>
      </c>
      <c r="Q14" s="80" t="s">
        <v>39</v>
      </c>
      <c r="R14" s="76" t="s">
        <v>96</v>
      </c>
    </row>
    <row r="15" spans="1:18" s="26" customFormat="1" ht="34.5" customHeight="1">
      <c r="A15" s="4">
        <v>4</v>
      </c>
      <c r="B15" s="67" t="s">
        <v>87</v>
      </c>
      <c r="C15" s="67" t="s">
        <v>49</v>
      </c>
      <c r="D15" s="67" t="s">
        <v>30</v>
      </c>
      <c r="E15" s="68" t="s">
        <v>16</v>
      </c>
      <c r="F15" s="69">
        <v>38280</v>
      </c>
      <c r="G15" s="67" t="s">
        <v>20</v>
      </c>
      <c r="H15" s="67" t="s">
        <v>21</v>
      </c>
      <c r="I15" s="67" t="s">
        <v>24</v>
      </c>
      <c r="J15" s="67" t="s">
        <v>25</v>
      </c>
      <c r="K15" s="68">
        <v>9</v>
      </c>
      <c r="L15" s="67" t="s">
        <v>254</v>
      </c>
      <c r="M15" s="67">
        <v>80</v>
      </c>
      <c r="N15" s="68">
        <v>9</v>
      </c>
      <c r="O15" s="68" t="s">
        <v>102</v>
      </c>
      <c r="P15" s="67" t="s">
        <v>104</v>
      </c>
      <c r="Q15" s="67" t="s">
        <v>39</v>
      </c>
      <c r="R15" s="67" t="s">
        <v>96</v>
      </c>
    </row>
    <row r="16" spans="1:18" s="26" customFormat="1" ht="34.5" customHeight="1">
      <c r="A16" s="4">
        <v>5</v>
      </c>
      <c r="B16" s="67" t="s">
        <v>174</v>
      </c>
      <c r="C16" s="67" t="s">
        <v>175</v>
      </c>
      <c r="D16" s="67" t="s">
        <v>106</v>
      </c>
      <c r="E16" s="68" t="s">
        <v>15</v>
      </c>
      <c r="F16" s="69">
        <v>38322</v>
      </c>
      <c r="G16" s="67" t="s">
        <v>107</v>
      </c>
      <c r="H16" s="67" t="s">
        <v>21</v>
      </c>
      <c r="I16" s="67" t="s">
        <v>108</v>
      </c>
      <c r="J16" s="67" t="s">
        <v>109</v>
      </c>
      <c r="K16" s="68">
        <v>9</v>
      </c>
      <c r="L16" s="68" t="s">
        <v>99</v>
      </c>
      <c r="M16" s="67">
        <v>80</v>
      </c>
      <c r="N16" s="68">
        <v>9</v>
      </c>
      <c r="O16" s="68" t="s">
        <v>110</v>
      </c>
      <c r="P16" s="67" t="s">
        <v>111</v>
      </c>
      <c r="Q16" s="67" t="s">
        <v>112</v>
      </c>
      <c r="R16" s="67" t="s">
        <v>96</v>
      </c>
    </row>
    <row r="17" spans="1:18" s="64" customFormat="1" ht="34.5" customHeight="1">
      <c r="A17" s="4">
        <v>6</v>
      </c>
      <c r="B17" s="82" t="s">
        <v>243</v>
      </c>
      <c r="C17" s="82" t="s">
        <v>55</v>
      </c>
      <c r="D17" s="82" t="s">
        <v>244</v>
      </c>
      <c r="E17" s="79" t="s">
        <v>16</v>
      </c>
      <c r="F17" s="83">
        <v>38227</v>
      </c>
      <c r="G17" s="80" t="s">
        <v>20</v>
      </c>
      <c r="H17" s="80" t="s">
        <v>21</v>
      </c>
      <c r="I17" s="80" t="s">
        <v>24</v>
      </c>
      <c r="J17" s="80" t="s">
        <v>25</v>
      </c>
      <c r="K17" s="54">
        <v>9</v>
      </c>
      <c r="L17" s="54" t="s">
        <v>238</v>
      </c>
      <c r="M17" s="80">
        <v>72</v>
      </c>
      <c r="N17" s="54" t="s">
        <v>242</v>
      </c>
      <c r="O17" s="81" t="s">
        <v>102</v>
      </c>
      <c r="P17" s="80" t="s">
        <v>104</v>
      </c>
      <c r="Q17" s="80" t="s">
        <v>39</v>
      </c>
      <c r="R17" s="76" t="s">
        <v>96</v>
      </c>
    </row>
    <row r="18" spans="1:18" s="64" customFormat="1" ht="34.5" customHeight="1">
      <c r="A18" s="4">
        <v>7</v>
      </c>
      <c r="B18" s="67" t="s">
        <v>168</v>
      </c>
      <c r="C18" s="67" t="s">
        <v>113</v>
      </c>
      <c r="D18" s="67" t="s">
        <v>53</v>
      </c>
      <c r="E18" s="68" t="s">
        <v>15</v>
      </c>
      <c r="F18" s="69">
        <v>38215</v>
      </c>
      <c r="G18" s="67" t="s">
        <v>20</v>
      </c>
      <c r="H18" s="67" t="s">
        <v>21</v>
      </c>
      <c r="I18" s="67" t="s">
        <v>121</v>
      </c>
      <c r="J18" s="67" t="s">
        <v>122</v>
      </c>
      <c r="K18" s="68">
        <v>9</v>
      </c>
      <c r="L18" s="68" t="s">
        <v>97</v>
      </c>
      <c r="M18" s="67">
        <v>60</v>
      </c>
      <c r="N18" s="68">
        <v>9</v>
      </c>
      <c r="O18" s="68" t="s">
        <v>169</v>
      </c>
      <c r="P18" s="67" t="s">
        <v>156</v>
      </c>
      <c r="Q18" s="67" t="s">
        <v>170</v>
      </c>
      <c r="R18" s="67" t="s">
        <v>96</v>
      </c>
    </row>
    <row r="19" spans="1:18" s="64" customFormat="1" ht="34.5" customHeight="1">
      <c r="A19" s="4">
        <v>8</v>
      </c>
      <c r="B19" s="67" t="s">
        <v>179</v>
      </c>
      <c r="C19" s="67" t="s">
        <v>180</v>
      </c>
      <c r="D19" s="67" t="s">
        <v>84</v>
      </c>
      <c r="E19" s="68" t="s">
        <v>15</v>
      </c>
      <c r="F19" s="69">
        <v>38132</v>
      </c>
      <c r="G19" s="67" t="s">
        <v>20</v>
      </c>
      <c r="H19" s="67" t="s">
        <v>21</v>
      </c>
      <c r="I19" s="67" t="s">
        <v>162</v>
      </c>
      <c r="J19" s="67" t="s">
        <v>163</v>
      </c>
      <c r="K19" s="68">
        <v>9</v>
      </c>
      <c r="L19" s="68" t="s">
        <v>97</v>
      </c>
      <c r="M19" s="67">
        <v>60</v>
      </c>
      <c r="N19" s="68">
        <v>9</v>
      </c>
      <c r="O19" s="68" t="s">
        <v>164</v>
      </c>
      <c r="P19" s="67" t="s">
        <v>165</v>
      </c>
      <c r="Q19" s="67" t="s">
        <v>81</v>
      </c>
      <c r="R19" s="67" t="s">
        <v>125</v>
      </c>
    </row>
    <row r="20" spans="1:18" s="64" customFormat="1" ht="34.5" customHeight="1">
      <c r="A20" s="4">
        <v>9</v>
      </c>
      <c r="B20" s="67" t="s">
        <v>171</v>
      </c>
      <c r="C20" s="67" t="s">
        <v>130</v>
      </c>
      <c r="D20" s="67" t="s">
        <v>32</v>
      </c>
      <c r="E20" s="68" t="s">
        <v>15</v>
      </c>
      <c r="F20" s="69">
        <v>38054</v>
      </c>
      <c r="G20" s="67" t="s">
        <v>20</v>
      </c>
      <c r="H20" s="67" t="s">
        <v>21</v>
      </c>
      <c r="I20" s="67" t="s">
        <v>121</v>
      </c>
      <c r="J20" s="67" t="s">
        <v>122</v>
      </c>
      <c r="K20" s="68">
        <v>9</v>
      </c>
      <c r="L20" s="67" t="s">
        <v>254</v>
      </c>
      <c r="M20" s="67">
        <v>58</v>
      </c>
      <c r="N20" s="68">
        <v>9</v>
      </c>
      <c r="O20" s="68" t="s">
        <v>169</v>
      </c>
      <c r="P20" s="67" t="s">
        <v>156</v>
      </c>
      <c r="Q20" s="67" t="s">
        <v>170</v>
      </c>
      <c r="R20" s="67" t="s">
        <v>96</v>
      </c>
    </row>
    <row r="21" spans="1:18" s="64" customFormat="1" ht="34.5" customHeight="1">
      <c r="A21" s="4">
        <v>10</v>
      </c>
      <c r="B21" s="67" t="s">
        <v>181</v>
      </c>
      <c r="C21" s="67" t="s">
        <v>182</v>
      </c>
      <c r="D21" s="67" t="s">
        <v>39</v>
      </c>
      <c r="E21" s="68" t="s">
        <v>16</v>
      </c>
      <c r="F21" s="69">
        <v>38302</v>
      </c>
      <c r="G21" s="67" t="s">
        <v>20</v>
      </c>
      <c r="H21" s="67" t="s">
        <v>21</v>
      </c>
      <c r="I21" s="67" t="s">
        <v>162</v>
      </c>
      <c r="J21" s="67" t="s">
        <v>163</v>
      </c>
      <c r="K21" s="68">
        <v>9</v>
      </c>
      <c r="L21" s="68" t="s">
        <v>98</v>
      </c>
      <c r="M21" s="67">
        <v>54</v>
      </c>
      <c r="N21" s="68">
        <v>9</v>
      </c>
      <c r="O21" s="68" t="s">
        <v>164</v>
      </c>
      <c r="P21" s="67" t="s">
        <v>165</v>
      </c>
      <c r="Q21" s="67" t="s">
        <v>81</v>
      </c>
      <c r="R21" s="67" t="s">
        <v>125</v>
      </c>
    </row>
    <row r="22" spans="1:18" s="26" customFormat="1" ht="34.5" customHeight="1">
      <c r="A22" s="4">
        <v>11</v>
      </c>
      <c r="B22" s="68" t="s">
        <v>250</v>
      </c>
      <c r="C22" s="68" t="s">
        <v>206</v>
      </c>
      <c r="D22" s="68" t="s">
        <v>31</v>
      </c>
      <c r="E22" s="78"/>
      <c r="F22" s="78"/>
      <c r="G22" s="78"/>
      <c r="H22" s="78"/>
      <c r="I22" s="67" t="s">
        <v>154</v>
      </c>
      <c r="J22" s="67" t="s">
        <v>155</v>
      </c>
      <c r="K22" s="67">
        <v>9</v>
      </c>
      <c r="L22" s="78" t="s">
        <v>251</v>
      </c>
      <c r="M22" s="78"/>
      <c r="N22" s="78"/>
      <c r="O22" s="78"/>
      <c r="P22" s="78"/>
      <c r="Q22" s="78"/>
      <c r="R22" s="78"/>
    </row>
    <row r="23" spans="1:18" s="26" customFormat="1" ht="34.5" customHeight="1">
      <c r="A23" s="77">
        <v>12</v>
      </c>
      <c r="B23" s="68" t="s">
        <v>169</v>
      </c>
      <c r="C23" s="68" t="s">
        <v>252</v>
      </c>
      <c r="D23" s="68" t="s">
        <v>61</v>
      </c>
      <c r="E23" s="78"/>
      <c r="F23" s="78"/>
      <c r="G23" s="78"/>
      <c r="H23" s="78"/>
      <c r="I23" s="67" t="s">
        <v>154</v>
      </c>
      <c r="J23" s="67" t="s">
        <v>155</v>
      </c>
      <c r="K23" s="67">
        <v>9</v>
      </c>
      <c r="L23" s="78" t="s">
        <v>253</v>
      </c>
      <c r="M23" s="78"/>
      <c r="N23" s="78"/>
      <c r="O23" s="78"/>
      <c r="P23" s="78"/>
      <c r="Q23" s="78"/>
      <c r="R23" s="78"/>
    </row>
  </sheetData>
  <sheetProtection selectLockedCells="1" selectUnlockedCells="1"/>
  <dataValidations count="1">
    <dataValidation allowBlank="1" showErrorMessage="1" sqref="J11:K11 B5:C10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zoomScale="75" zoomScaleNormal="75" zoomScalePageLayoutView="0" workbookViewId="0" topLeftCell="A10">
      <selection activeCell="I31" sqref="I31"/>
    </sheetView>
  </sheetViews>
  <sheetFormatPr defaultColWidth="9.00390625" defaultRowHeight="12.75"/>
  <cols>
    <col min="1" max="1" width="5.75390625" style="10" customWidth="1"/>
    <col min="2" max="2" width="14.00390625" style="10" customWidth="1"/>
    <col min="3" max="3" width="10.75390625" style="10" customWidth="1"/>
    <col min="4" max="4" width="12.875" style="10" customWidth="1"/>
    <col min="5" max="5" width="6.625" style="10" customWidth="1"/>
    <col min="6" max="6" width="13.375" style="10" customWidth="1"/>
    <col min="7" max="7" width="11.25390625" style="10" customWidth="1"/>
    <col min="8" max="8" width="15.75390625" style="10" customWidth="1"/>
    <col min="9" max="9" width="55.75390625" style="10" customWidth="1"/>
    <col min="10" max="10" width="23.25390625" style="10" customWidth="1"/>
    <col min="11" max="11" width="10.875" style="10" customWidth="1"/>
    <col min="12" max="12" width="14.75390625" style="10" customWidth="1"/>
    <col min="13" max="13" width="9.25390625" style="10" customWidth="1"/>
    <col min="14" max="14" width="12.00390625" style="10" customWidth="1"/>
    <col min="15" max="15" width="15.625" style="10" customWidth="1"/>
    <col min="16" max="16" width="10.125" style="10" customWidth="1"/>
    <col min="17" max="17" width="16.375" style="10" customWidth="1"/>
    <col min="18" max="18" width="16.875" style="10" customWidth="1"/>
    <col min="19" max="20" width="9.125" style="10" customWidth="1"/>
    <col min="21" max="21" width="10.125" style="10" customWidth="1"/>
    <col min="22" max="22" width="33.875" style="10" customWidth="1"/>
    <col min="23" max="23" width="4.25390625" style="10" customWidth="1"/>
    <col min="24" max="24" width="10.375" style="10" customWidth="1"/>
    <col min="25" max="16384" width="9.125" style="10" customWidth="1"/>
  </cols>
  <sheetData>
    <row r="2" spans="1:18" ht="15.75">
      <c r="A2" s="27"/>
      <c r="B2" s="6" t="s">
        <v>267</v>
      </c>
      <c r="C2" s="28"/>
      <c r="D2" s="28"/>
      <c r="E2" s="29"/>
      <c r="F2" s="28"/>
      <c r="G2" s="28"/>
      <c r="H2" s="28"/>
      <c r="I2" s="28"/>
      <c r="J2" s="28"/>
      <c r="K2" s="30"/>
      <c r="L2" s="28"/>
      <c r="M2" s="28"/>
      <c r="N2" s="28"/>
      <c r="O2" s="28"/>
      <c r="P2" s="28"/>
      <c r="Q2" s="28"/>
      <c r="R2" s="28"/>
    </row>
    <row r="3" spans="2:18" ht="12.75">
      <c r="B3" s="11"/>
      <c r="C3" s="11"/>
      <c r="D3" s="11"/>
      <c r="E3" s="12"/>
      <c r="F3" s="11"/>
      <c r="G3" s="11"/>
      <c r="H3" s="11"/>
      <c r="I3" s="11"/>
      <c r="J3" s="11"/>
      <c r="K3" s="13"/>
      <c r="L3" s="11"/>
      <c r="M3" s="11"/>
      <c r="N3" s="11"/>
      <c r="O3" s="11"/>
      <c r="P3" s="11"/>
      <c r="Q3" s="11"/>
      <c r="R3" s="11"/>
    </row>
    <row r="4" spans="2:18" ht="25.5" customHeight="1">
      <c r="B4" s="15" t="s">
        <v>22</v>
      </c>
      <c r="C4" s="16" t="s">
        <v>105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</row>
    <row r="5" spans="2:18" ht="25.5" customHeight="1">
      <c r="B5" s="15" t="s">
        <v>0</v>
      </c>
      <c r="C5" s="16" t="s">
        <v>93</v>
      </c>
      <c r="D5" s="17"/>
      <c r="E5" s="17"/>
      <c r="F5" s="17" t="s">
        <v>44</v>
      </c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</row>
    <row r="6" spans="2:18" ht="25.5" customHeight="1">
      <c r="B6" s="15" t="s">
        <v>1</v>
      </c>
      <c r="C6" s="16">
        <v>59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8"/>
      <c r="P6" s="18"/>
      <c r="Q6" s="18"/>
      <c r="R6" s="18"/>
    </row>
    <row r="7" spans="2:18" ht="25.5" customHeight="1">
      <c r="B7" s="5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  <c r="P7" s="18"/>
      <c r="Q7" s="18"/>
      <c r="R7" s="18"/>
    </row>
    <row r="8" spans="2:18" ht="12.75">
      <c r="B8" s="18"/>
      <c r="C8" s="18"/>
      <c r="D8" s="18"/>
      <c r="E8" s="20"/>
      <c r="F8" s="18"/>
      <c r="G8" s="18"/>
      <c r="H8" s="18"/>
      <c r="I8" s="18"/>
      <c r="J8" s="18"/>
      <c r="K8" s="21"/>
      <c r="L8" s="18"/>
      <c r="M8" s="18"/>
      <c r="N8" s="18"/>
      <c r="O8" s="18"/>
      <c r="P8" s="18"/>
      <c r="Q8" s="18"/>
      <c r="R8" s="18"/>
    </row>
    <row r="9" spans="2:18" ht="12.75">
      <c r="B9" s="18"/>
      <c r="C9" s="18"/>
      <c r="D9" s="18"/>
      <c r="E9" s="20"/>
      <c r="F9" s="18"/>
      <c r="G9" s="18"/>
      <c r="H9" s="18"/>
      <c r="I9" s="18"/>
      <c r="J9" s="18"/>
      <c r="K9" s="21"/>
      <c r="L9" s="18"/>
      <c r="M9" s="18"/>
      <c r="N9" s="18"/>
      <c r="O9" s="22"/>
      <c r="P9" s="22"/>
      <c r="Q9" s="22"/>
      <c r="R9" s="22"/>
    </row>
    <row r="10" spans="2:18" ht="12.75">
      <c r="B10" s="18"/>
      <c r="C10" s="18"/>
      <c r="D10" s="18"/>
      <c r="E10" s="20"/>
      <c r="F10" s="18"/>
      <c r="G10" s="18"/>
      <c r="H10" s="18"/>
      <c r="I10" s="18"/>
      <c r="J10" s="18"/>
      <c r="K10" s="21"/>
      <c r="L10" s="18"/>
      <c r="M10" s="18"/>
      <c r="N10" s="18"/>
      <c r="O10" s="22"/>
      <c r="P10" s="22"/>
      <c r="Q10" s="22"/>
      <c r="R10" s="22"/>
    </row>
    <row r="11" spans="1:18" s="25" customFormat="1" ht="61.5" customHeight="1">
      <c r="A11" s="2" t="s">
        <v>10</v>
      </c>
      <c r="B11" s="3" t="s">
        <v>2</v>
      </c>
      <c r="C11" s="3" t="s">
        <v>3</v>
      </c>
      <c r="D11" s="3" t="s">
        <v>4</v>
      </c>
      <c r="E11" s="3" t="s">
        <v>6</v>
      </c>
      <c r="F11" s="3" t="s">
        <v>5</v>
      </c>
      <c r="G11" s="1" t="s">
        <v>17</v>
      </c>
      <c r="H11" s="1" t="s">
        <v>19</v>
      </c>
      <c r="I11" s="1" t="s">
        <v>11</v>
      </c>
      <c r="J11" s="31" t="s">
        <v>8</v>
      </c>
      <c r="K11" s="32" t="s">
        <v>14</v>
      </c>
      <c r="L11" s="31" t="s">
        <v>12</v>
      </c>
      <c r="M11" s="31" t="s">
        <v>13</v>
      </c>
      <c r="N11" s="31" t="s">
        <v>9</v>
      </c>
      <c r="O11" s="31" t="s">
        <v>2</v>
      </c>
      <c r="P11" s="31" t="s">
        <v>3</v>
      </c>
      <c r="Q11" s="31" t="s">
        <v>4</v>
      </c>
      <c r="R11" s="31" t="s">
        <v>7</v>
      </c>
    </row>
    <row r="12" spans="1:18" s="72" customFormat="1" ht="34.5" customHeight="1">
      <c r="A12" s="66">
        <v>1</v>
      </c>
      <c r="B12" s="67" t="s">
        <v>183</v>
      </c>
      <c r="C12" s="67" t="s">
        <v>184</v>
      </c>
      <c r="D12" s="67" t="s">
        <v>57</v>
      </c>
      <c r="E12" s="68" t="s">
        <v>15</v>
      </c>
      <c r="F12" s="69">
        <v>37697</v>
      </c>
      <c r="G12" s="70" t="s">
        <v>20</v>
      </c>
      <c r="H12" s="71" t="s">
        <v>21</v>
      </c>
      <c r="I12" s="71" t="s">
        <v>121</v>
      </c>
      <c r="J12" s="71" t="s">
        <v>122</v>
      </c>
      <c r="K12" s="71">
        <v>10</v>
      </c>
      <c r="L12" s="71" t="s">
        <v>97</v>
      </c>
      <c r="M12" s="71">
        <v>59</v>
      </c>
      <c r="N12" s="71">
        <v>10</v>
      </c>
      <c r="O12" s="68" t="s">
        <v>169</v>
      </c>
      <c r="P12" s="67" t="s">
        <v>156</v>
      </c>
      <c r="Q12" s="67" t="s">
        <v>170</v>
      </c>
      <c r="R12" s="67" t="s">
        <v>125</v>
      </c>
    </row>
    <row r="13" spans="1:18" s="72" customFormat="1" ht="34.5" customHeight="1">
      <c r="A13" s="66">
        <v>2</v>
      </c>
      <c r="B13" s="67" t="s">
        <v>185</v>
      </c>
      <c r="C13" s="67" t="s">
        <v>113</v>
      </c>
      <c r="D13" s="67" t="s">
        <v>153</v>
      </c>
      <c r="E13" s="67" t="s">
        <v>15</v>
      </c>
      <c r="F13" s="69">
        <v>37699</v>
      </c>
      <c r="G13" s="70" t="s">
        <v>20</v>
      </c>
      <c r="H13" s="71" t="s">
        <v>21</v>
      </c>
      <c r="I13" s="71" t="s">
        <v>121</v>
      </c>
      <c r="J13" s="71" t="s">
        <v>122</v>
      </c>
      <c r="K13" s="71">
        <v>10</v>
      </c>
      <c r="L13" s="71" t="s">
        <v>261</v>
      </c>
      <c r="M13" s="71">
        <v>59</v>
      </c>
      <c r="N13" s="71">
        <v>10</v>
      </c>
      <c r="O13" s="68" t="s">
        <v>169</v>
      </c>
      <c r="P13" s="67" t="s">
        <v>156</v>
      </c>
      <c r="Q13" s="67" t="s">
        <v>170</v>
      </c>
      <c r="R13" s="67" t="s">
        <v>125</v>
      </c>
    </row>
    <row r="14" spans="1:18" s="72" customFormat="1" ht="34.5" customHeight="1">
      <c r="A14" s="66">
        <v>3</v>
      </c>
      <c r="B14" s="67" t="s">
        <v>205</v>
      </c>
      <c r="C14" s="67" t="s">
        <v>206</v>
      </c>
      <c r="D14" s="67" t="s">
        <v>31</v>
      </c>
      <c r="E14" s="68" t="s">
        <v>15</v>
      </c>
      <c r="F14" s="69">
        <v>37715</v>
      </c>
      <c r="G14" s="70" t="s">
        <v>20</v>
      </c>
      <c r="H14" s="71" t="s">
        <v>21</v>
      </c>
      <c r="I14" s="71" t="s">
        <v>162</v>
      </c>
      <c r="J14" s="71" t="s">
        <v>163</v>
      </c>
      <c r="K14" s="71">
        <v>10</v>
      </c>
      <c r="L14" s="67" t="s">
        <v>97</v>
      </c>
      <c r="M14" s="71">
        <v>59</v>
      </c>
      <c r="N14" s="71">
        <v>10</v>
      </c>
      <c r="O14" s="68" t="s">
        <v>164</v>
      </c>
      <c r="P14" s="67" t="s">
        <v>165</v>
      </c>
      <c r="Q14" s="67" t="s">
        <v>81</v>
      </c>
      <c r="R14" s="67" t="s">
        <v>125</v>
      </c>
    </row>
    <row r="15" spans="1:18" s="72" customFormat="1" ht="34.5" customHeight="1">
      <c r="A15" s="66">
        <v>4</v>
      </c>
      <c r="B15" s="67" t="s">
        <v>186</v>
      </c>
      <c r="C15" s="67" t="s">
        <v>187</v>
      </c>
      <c r="D15" s="67" t="s">
        <v>33</v>
      </c>
      <c r="E15" s="68" t="s">
        <v>15</v>
      </c>
      <c r="F15" s="69">
        <v>37947</v>
      </c>
      <c r="G15" s="70" t="s">
        <v>20</v>
      </c>
      <c r="H15" s="71" t="s">
        <v>21</v>
      </c>
      <c r="I15" s="71" t="s">
        <v>121</v>
      </c>
      <c r="J15" s="71" t="s">
        <v>122</v>
      </c>
      <c r="K15" s="71">
        <v>10</v>
      </c>
      <c r="L15" s="71" t="s">
        <v>97</v>
      </c>
      <c r="M15" s="71">
        <v>58</v>
      </c>
      <c r="N15" s="71">
        <v>10</v>
      </c>
      <c r="O15" s="68" t="s">
        <v>169</v>
      </c>
      <c r="P15" s="67" t="s">
        <v>156</v>
      </c>
      <c r="Q15" s="67" t="s">
        <v>170</v>
      </c>
      <c r="R15" s="67" t="s">
        <v>125</v>
      </c>
    </row>
    <row r="16" spans="1:18" s="72" customFormat="1" ht="34.5" customHeight="1">
      <c r="A16" s="66">
        <v>5</v>
      </c>
      <c r="B16" s="67" t="s">
        <v>209</v>
      </c>
      <c r="C16" s="67" t="s">
        <v>47</v>
      </c>
      <c r="D16" s="67" t="s">
        <v>28</v>
      </c>
      <c r="E16" s="68" t="s">
        <v>16</v>
      </c>
      <c r="F16" s="69">
        <v>37673</v>
      </c>
      <c r="G16" s="70" t="s">
        <v>20</v>
      </c>
      <c r="H16" s="71" t="s">
        <v>21</v>
      </c>
      <c r="I16" s="71" t="s">
        <v>268</v>
      </c>
      <c r="J16" s="71" t="s">
        <v>127</v>
      </c>
      <c r="K16" s="71">
        <v>10</v>
      </c>
      <c r="L16" s="67" t="s">
        <v>97</v>
      </c>
      <c r="M16" s="71">
        <v>53</v>
      </c>
      <c r="N16" s="71">
        <v>10</v>
      </c>
      <c r="O16" s="68" t="s">
        <v>210</v>
      </c>
      <c r="P16" s="67" t="s">
        <v>211</v>
      </c>
      <c r="Q16" s="67" t="s">
        <v>77</v>
      </c>
      <c r="R16" s="67" t="s">
        <v>125</v>
      </c>
    </row>
    <row r="17" spans="1:18" s="72" customFormat="1" ht="34.5" customHeight="1">
      <c r="A17" s="66">
        <v>6</v>
      </c>
      <c r="B17" s="67" t="s">
        <v>212</v>
      </c>
      <c r="C17" s="67" t="s">
        <v>213</v>
      </c>
      <c r="D17" s="67" t="s">
        <v>28</v>
      </c>
      <c r="E17" s="68" t="s">
        <v>16</v>
      </c>
      <c r="F17" s="69">
        <v>37667</v>
      </c>
      <c r="G17" s="70" t="s">
        <v>20</v>
      </c>
      <c r="H17" s="71" t="s">
        <v>21</v>
      </c>
      <c r="I17" s="71" t="s">
        <v>268</v>
      </c>
      <c r="J17" s="71" t="s">
        <v>127</v>
      </c>
      <c r="K17" s="71">
        <v>10</v>
      </c>
      <c r="L17" s="71" t="s">
        <v>97</v>
      </c>
      <c r="M17" s="71">
        <v>53</v>
      </c>
      <c r="N17" s="71">
        <v>10</v>
      </c>
      <c r="O17" s="68" t="s">
        <v>210</v>
      </c>
      <c r="P17" s="67" t="s">
        <v>211</v>
      </c>
      <c r="Q17" s="67" t="s">
        <v>77</v>
      </c>
      <c r="R17" s="67" t="s">
        <v>125</v>
      </c>
    </row>
    <row r="18" spans="1:18" s="75" customFormat="1" ht="34.5" customHeight="1">
      <c r="A18" s="66">
        <v>7</v>
      </c>
      <c r="B18" s="71" t="s">
        <v>214</v>
      </c>
      <c r="C18" s="71" t="s">
        <v>215</v>
      </c>
      <c r="D18" s="71" t="s">
        <v>216</v>
      </c>
      <c r="E18" s="73" t="s">
        <v>15</v>
      </c>
      <c r="F18" s="74">
        <v>37746</v>
      </c>
      <c r="G18" s="70" t="s">
        <v>20</v>
      </c>
      <c r="H18" s="71" t="s">
        <v>21</v>
      </c>
      <c r="I18" s="71" t="s">
        <v>268</v>
      </c>
      <c r="J18" s="71" t="s">
        <v>127</v>
      </c>
      <c r="K18" s="71">
        <v>10</v>
      </c>
      <c r="L18" s="71" t="s">
        <v>99</v>
      </c>
      <c r="M18" s="71">
        <v>52</v>
      </c>
      <c r="N18" s="71">
        <v>10</v>
      </c>
      <c r="O18" s="68" t="s">
        <v>210</v>
      </c>
      <c r="P18" s="67" t="s">
        <v>211</v>
      </c>
      <c r="Q18" s="67" t="s">
        <v>77</v>
      </c>
      <c r="R18" s="67" t="s">
        <v>125</v>
      </c>
    </row>
    <row r="19" spans="1:18" s="26" customFormat="1" ht="34.5" customHeight="1">
      <c r="A19" s="66">
        <v>8</v>
      </c>
      <c r="B19" s="67" t="s">
        <v>188</v>
      </c>
      <c r="C19" s="67" t="s">
        <v>49</v>
      </c>
      <c r="D19" s="67" t="s">
        <v>34</v>
      </c>
      <c r="E19" s="68" t="s">
        <v>16</v>
      </c>
      <c r="F19" s="69" t="s">
        <v>189</v>
      </c>
      <c r="G19" s="70" t="s">
        <v>107</v>
      </c>
      <c r="H19" s="71" t="s">
        <v>21</v>
      </c>
      <c r="I19" s="71" t="s">
        <v>108</v>
      </c>
      <c r="J19" s="71" t="s">
        <v>109</v>
      </c>
      <c r="K19" s="71">
        <v>10</v>
      </c>
      <c r="L19" s="71" t="s">
        <v>97</v>
      </c>
      <c r="M19" s="71">
        <v>49</v>
      </c>
      <c r="N19" s="71">
        <v>10</v>
      </c>
      <c r="O19" s="68" t="s">
        <v>190</v>
      </c>
      <c r="P19" s="67" t="s">
        <v>191</v>
      </c>
      <c r="Q19" s="67" t="s">
        <v>192</v>
      </c>
      <c r="R19" s="67" t="s">
        <v>125</v>
      </c>
    </row>
    <row r="20" spans="1:18" s="26" customFormat="1" ht="34.5" customHeight="1">
      <c r="A20" s="66">
        <v>9</v>
      </c>
      <c r="B20" s="67" t="s">
        <v>202</v>
      </c>
      <c r="C20" s="67" t="s">
        <v>165</v>
      </c>
      <c r="D20" s="67" t="s">
        <v>203</v>
      </c>
      <c r="E20" s="68" t="s">
        <v>15</v>
      </c>
      <c r="F20" s="69" t="s">
        <v>204</v>
      </c>
      <c r="G20" s="70" t="s">
        <v>20</v>
      </c>
      <c r="H20" s="71" t="s">
        <v>21</v>
      </c>
      <c r="I20" s="71" t="s">
        <v>114</v>
      </c>
      <c r="J20" s="71" t="s">
        <v>115</v>
      </c>
      <c r="K20" s="71" t="s">
        <v>201</v>
      </c>
      <c r="L20" s="71" t="s">
        <v>99</v>
      </c>
      <c r="M20" s="71">
        <v>49</v>
      </c>
      <c r="N20" s="71">
        <v>10</v>
      </c>
      <c r="O20" s="68" t="s">
        <v>176</v>
      </c>
      <c r="P20" s="67" t="s">
        <v>177</v>
      </c>
      <c r="Q20" s="67" t="s">
        <v>73</v>
      </c>
      <c r="R20" s="67" t="s">
        <v>119</v>
      </c>
    </row>
    <row r="21" spans="1:18" s="26" customFormat="1" ht="34.5" customHeight="1">
      <c r="A21" s="66">
        <v>10</v>
      </c>
      <c r="B21" s="67" t="s">
        <v>197</v>
      </c>
      <c r="C21" s="67" t="s">
        <v>178</v>
      </c>
      <c r="D21" s="67" t="s">
        <v>198</v>
      </c>
      <c r="E21" s="68" t="s">
        <v>199</v>
      </c>
      <c r="F21" s="69" t="s">
        <v>200</v>
      </c>
      <c r="G21" s="70" t="s">
        <v>20</v>
      </c>
      <c r="H21" s="71" t="s">
        <v>21</v>
      </c>
      <c r="I21" s="71" t="s">
        <v>114</v>
      </c>
      <c r="J21" s="71" t="s">
        <v>115</v>
      </c>
      <c r="K21" s="71" t="s">
        <v>201</v>
      </c>
      <c r="L21" s="71" t="s">
        <v>99</v>
      </c>
      <c r="M21" s="71">
        <v>48</v>
      </c>
      <c r="N21" s="71">
        <v>10</v>
      </c>
      <c r="O21" s="68" t="s">
        <v>176</v>
      </c>
      <c r="P21" s="67" t="s">
        <v>177</v>
      </c>
      <c r="Q21" s="67" t="s">
        <v>73</v>
      </c>
      <c r="R21" s="67" t="s">
        <v>119</v>
      </c>
    </row>
    <row r="22" spans="1:18" s="26" customFormat="1" ht="34.5" customHeight="1">
      <c r="A22" s="66">
        <v>11</v>
      </c>
      <c r="B22" s="67" t="s">
        <v>207</v>
      </c>
      <c r="C22" s="67" t="s">
        <v>208</v>
      </c>
      <c r="D22" s="67" t="s">
        <v>92</v>
      </c>
      <c r="E22" s="68" t="s">
        <v>16</v>
      </c>
      <c r="F22" s="69">
        <v>37617</v>
      </c>
      <c r="G22" s="70" t="s">
        <v>20</v>
      </c>
      <c r="H22" s="71" t="s">
        <v>21</v>
      </c>
      <c r="I22" s="71" t="s">
        <v>162</v>
      </c>
      <c r="J22" s="71" t="s">
        <v>163</v>
      </c>
      <c r="K22" s="71">
        <v>10</v>
      </c>
      <c r="L22" s="71" t="s">
        <v>99</v>
      </c>
      <c r="M22" s="71">
        <v>48</v>
      </c>
      <c r="N22" s="71">
        <v>10</v>
      </c>
      <c r="O22" s="68" t="s">
        <v>164</v>
      </c>
      <c r="P22" s="67" t="s">
        <v>165</v>
      </c>
      <c r="Q22" s="67" t="s">
        <v>81</v>
      </c>
      <c r="R22" s="67" t="s">
        <v>125</v>
      </c>
    </row>
    <row r="23" spans="1:18" s="26" customFormat="1" ht="34.5" customHeight="1">
      <c r="A23" s="66">
        <v>12</v>
      </c>
      <c r="B23" s="67" t="s">
        <v>217</v>
      </c>
      <c r="C23" s="67" t="s">
        <v>158</v>
      </c>
      <c r="D23" s="67" t="s">
        <v>61</v>
      </c>
      <c r="E23" s="68" t="s">
        <v>15</v>
      </c>
      <c r="F23" s="69">
        <v>37809</v>
      </c>
      <c r="G23" s="70" t="s">
        <v>20</v>
      </c>
      <c r="H23" s="71" t="s">
        <v>21</v>
      </c>
      <c r="I23" s="71" t="s">
        <v>268</v>
      </c>
      <c r="J23" s="71" t="s">
        <v>127</v>
      </c>
      <c r="K23" s="71">
        <v>10</v>
      </c>
      <c r="L23" s="71" t="s">
        <v>99</v>
      </c>
      <c r="M23" s="71">
        <v>48</v>
      </c>
      <c r="N23" s="71">
        <v>10</v>
      </c>
      <c r="O23" s="68" t="s">
        <v>210</v>
      </c>
      <c r="P23" s="67" t="s">
        <v>211</v>
      </c>
      <c r="Q23" s="67" t="s">
        <v>77</v>
      </c>
      <c r="R23" s="67" t="s">
        <v>125</v>
      </c>
    </row>
    <row r="24" spans="1:18" s="26" customFormat="1" ht="34.5" customHeight="1">
      <c r="A24" s="66">
        <v>13</v>
      </c>
      <c r="B24" s="67" t="s">
        <v>193</v>
      </c>
      <c r="C24" s="67" t="s">
        <v>194</v>
      </c>
      <c r="D24" s="67" t="s">
        <v>61</v>
      </c>
      <c r="E24" s="68" t="s">
        <v>15</v>
      </c>
      <c r="F24" s="69" t="s">
        <v>195</v>
      </c>
      <c r="G24" s="70" t="s">
        <v>107</v>
      </c>
      <c r="H24" s="71" t="s">
        <v>21</v>
      </c>
      <c r="I24" s="71" t="s">
        <v>108</v>
      </c>
      <c r="J24" s="71" t="s">
        <v>109</v>
      </c>
      <c r="K24" s="71">
        <v>10</v>
      </c>
      <c r="L24" s="71" t="s">
        <v>196</v>
      </c>
      <c r="M24" s="71">
        <v>47</v>
      </c>
      <c r="N24" s="71">
        <v>10</v>
      </c>
      <c r="O24" s="68" t="s">
        <v>190</v>
      </c>
      <c r="P24" s="67" t="s">
        <v>191</v>
      </c>
      <c r="Q24" s="67" t="s">
        <v>192</v>
      </c>
      <c r="R24" s="67" t="s">
        <v>125</v>
      </c>
    </row>
    <row r="25" spans="1:18" s="26" customFormat="1" ht="34.5" customHeight="1">
      <c r="A25" s="66">
        <v>14</v>
      </c>
      <c r="B25" s="67" t="s">
        <v>89</v>
      </c>
      <c r="C25" s="67" t="s">
        <v>63</v>
      </c>
      <c r="D25" s="67" t="s">
        <v>51</v>
      </c>
      <c r="E25" s="68" t="s">
        <v>16</v>
      </c>
      <c r="F25" s="69">
        <v>37856</v>
      </c>
      <c r="G25" s="70" t="s">
        <v>20</v>
      </c>
      <c r="H25" s="71" t="s">
        <v>21</v>
      </c>
      <c r="I25" s="71" t="s">
        <v>24</v>
      </c>
      <c r="J25" s="71" t="s">
        <v>25</v>
      </c>
      <c r="K25" s="71">
        <v>10</v>
      </c>
      <c r="L25" s="71" t="s">
        <v>97</v>
      </c>
      <c r="M25" s="71">
        <v>46</v>
      </c>
      <c r="N25" s="71">
        <v>10</v>
      </c>
      <c r="O25" s="68" t="s">
        <v>94</v>
      </c>
      <c r="P25" s="67" t="s">
        <v>95</v>
      </c>
      <c r="Q25" s="67" t="s">
        <v>53</v>
      </c>
      <c r="R25" s="67" t="s">
        <v>96</v>
      </c>
    </row>
    <row r="26" spans="1:18" s="64" customFormat="1" ht="34.5" customHeight="1">
      <c r="A26" s="66">
        <v>15</v>
      </c>
      <c r="B26" s="67" t="s">
        <v>90</v>
      </c>
      <c r="C26" s="67" t="s">
        <v>78</v>
      </c>
      <c r="D26" s="67" t="s">
        <v>32</v>
      </c>
      <c r="E26" s="68" t="s">
        <v>15</v>
      </c>
      <c r="F26" s="69">
        <v>37838</v>
      </c>
      <c r="G26" s="70" t="s">
        <v>20</v>
      </c>
      <c r="H26" s="71" t="s">
        <v>21</v>
      </c>
      <c r="I26" s="71" t="s">
        <v>24</v>
      </c>
      <c r="J26" s="71" t="s">
        <v>25</v>
      </c>
      <c r="K26" s="71">
        <v>10</v>
      </c>
      <c r="L26" s="71" t="s">
        <v>98</v>
      </c>
      <c r="M26" s="71">
        <v>38</v>
      </c>
      <c r="N26" s="71">
        <v>10</v>
      </c>
      <c r="O26" s="68" t="s">
        <v>94</v>
      </c>
      <c r="P26" s="67" t="s">
        <v>95</v>
      </c>
      <c r="Q26" s="67" t="s">
        <v>53</v>
      </c>
      <c r="R26" s="67" t="s">
        <v>96</v>
      </c>
    </row>
    <row r="27" spans="1:18" s="64" customFormat="1" ht="34.5" customHeight="1">
      <c r="A27" s="66">
        <v>16</v>
      </c>
      <c r="B27" s="67" t="s">
        <v>83</v>
      </c>
      <c r="C27" s="67" t="s">
        <v>41</v>
      </c>
      <c r="D27" s="67" t="s">
        <v>42</v>
      </c>
      <c r="E27" s="68" t="s">
        <v>15</v>
      </c>
      <c r="F27" s="69">
        <v>37953</v>
      </c>
      <c r="G27" s="70" t="s">
        <v>20</v>
      </c>
      <c r="H27" s="71" t="s">
        <v>21</v>
      </c>
      <c r="I27" s="71" t="s">
        <v>24</v>
      </c>
      <c r="J27" s="71" t="s">
        <v>25</v>
      </c>
      <c r="K27" s="71">
        <v>10</v>
      </c>
      <c r="L27" s="71" t="s">
        <v>98</v>
      </c>
      <c r="M27" s="71">
        <v>38</v>
      </c>
      <c r="N27" s="71">
        <v>10</v>
      </c>
      <c r="O27" s="68" t="s">
        <v>94</v>
      </c>
      <c r="P27" s="67" t="s">
        <v>95</v>
      </c>
      <c r="Q27" s="67" t="s">
        <v>53</v>
      </c>
      <c r="R27" s="67" t="s">
        <v>96</v>
      </c>
    </row>
    <row r="28" spans="1:18" s="64" customFormat="1" ht="34.5" customHeight="1">
      <c r="A28" s="66">
        <v>17</v>
      </c>
      <c r="B28" s="71" t="s">
        <v>43</v>
      </c>
      <c r="C28" s="71" t="s">
        <v>91</v>
      </c>
      <c r="D28" s="71" t="s">
        <v>38</v>
      </c>
      <c r="E28" s="73" t="s">
        <v>15</v>
      </c>
      <c r="F28" s="74">
        <v>37702</v>
      </c>
      <c r="G28" s="70" t="s">
        <v>20</v>
      </c>
      <c r="H28" s="71" t="s">
        <v>21</v>
      </c>
      <c r="I28" s="71" t="s">
        <v>24</v>
      </c>
      <c r="J28" s="71" t="s">
        <v>25</v>
      </c>
      <c r="K28" s="71">
        <v>10</v>
      </c>
      <c r="L28" s="71" t="s">
        <v>98</v>
      </c>
      <c r="M28" s="71">
        <v>37</v>
      </c>
      <c r="N28" s="71">
        <v>10</v>
      </c>
      <c r="O28" s="73" t="s">
        <v>94</v>
      </c>
      <c r="P28" s="71" t="s">
        <v>95</v>
      </c>
      <c r="Q28" s="71" t="s">
        <v>53</v>
      </c>
      <c r="R28" s="71" t="s">
        <v>96</v>
      </c>
    </row>
    <row r="29" spans="1:18" s="26" customFormat="1" ht="34.5" customHeight="1">
      <c r="A29" s="77">
        <v>18</v>
      </c>
      <c r="B29" s="68" t="s">
        <v>263</v>
      </c>
      <c r="C29" s="68" t="s">
        <v>264</v>
      </c>
      <c r="D29" s="68" t="s">
        <v>35</v>
      </c>
      <c r="E29" s="68"/>
      <c r="F29" s="68"/>
      <c r="G29" s="68"/>
      <c r="H29" s="68"/>
      <c r="I29" s="76" t="s">
        <v>265</v>
      </c>
      <c r="J29" s="76" t="s">
        <v>262</v>
      </c>
      <c r="K29" s="68">
        <v>10</v>
      </c>
      <c r="L29" s="68" t="s">
        <v>257</v>
      </c>
      <c r="M29" s="78"/>
      <c r="N29" s="78"/>
      <c r="O29" s="78"/>
      <c r="P29" s="78"/>
      <c r="Q29" s="78"/>
      <c r="R29" s="78"/>
    </row>
  </sheetData>
  <sheetProtection selectLockedCells="1" selectUnlockedCells="1"/>
  <dataValidations count="1">
    <dataValidation allowBlank="1" showErrorMessage="1" sqref="J11:K11 B8:N10 B4:C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5.75390625" style="37" customWidth="1"/>
    <col min="2" max="2" width="14.75390625" style="37" customWidth="1"/>
    <col min="3" max="3" width="12.25390625" style="37" customWidth="1"/>
    <col min="4" max="4" width="16.25390625" style="37" customWidth="1"/>
    <col min="5" max="5" width="7.25390625" style="37" customWidth="1"/>
    <col min="6" max="6" width="13.125" style="37" customWidth="1"/>
    <col min="7" max="7" width="11.625" style="37" customWidth="1"/>
    <col min="8" max="8" width="10.125" style="37" customWidth="1"/>
    <col min="9" max="9" width="62.875" style="37" customWidth="1"/>
    <col min="10" max="10" width="23.125" style="37" customWidth="1"/>
    <col min="11" max="11" width="11.25390625" style="37" customWidth="1"/>
    <col min="12" max="12" width="11.875" style="37" customWidth="1"/>
    <col min="13" max="13" width="12.00390625" style="37" customWidth="1"/>
    <col min="14" max="14" width="10.125" style="37" customWidth="1"/>
    <col min="15" max="15" width="11.75390625" style="37" customWidth="1"/>
    <col min="16" max="16" width="10.125" style="37" customWidth="1"/>
    <col min="17" max="17" width="13.75390625" style="37" customWidth="1"/>
    <col min="18" max="18" width="17.125" style="37" customWidth="1"/>
    <col min="19" max="20" width="9.125" style="37" customWidth="1"/>
    <col min="21" max="21" width="10.125" style="37" customWidth="1"/>
    <col min="22" max="22" width="33.875" style="37" customWidth="1"/>
    <col min="23" max="23" width="4.25390625" style="37" customWidth="1"/>
    <col min="24" max="24" width="10.375" style="37" customWidth="1"/>
    <col min="25" max="16384" width="9.125" style="37" customWidth="1"/>
  </cols>
  <sheetData>
    <row r="1" ht="12.75">
      <c r="A1" s="37" t="s">
        <v>45</v>
      </c>
    </row>
    <row r="2" spans="1:18" ht="15.75">
      <c r="A2" s="33"/>
      <c r="B2" s="6" t="s">
        <v>267</v>
      </c>
      <c r="C2" s="34"/>
      <c r="D2" s="34"/>
      <c r="E2" s="35"/>
      <c r="F2" s="34"/>
      <c r="G2" s="34"/>
      <c r="H2" s="34"/>
      <c r="I2" s="34"/>
      <c r="J2" s="34"/>
      <c r="K2" s="36"/>
      <c r="L2" s="34"/>
      <c r="M2" s="34"/>
      <c r="N2" s="34"/>
      <c r="O2" s="34"/>
      <c r="P2" s="34"/>
      <c r="Q2" s="34"/>
      <c r="R2" s="34"/>
    </row>
    <row r="3" spans="2:18" ht="12.75">
      <c r="B3" s="38"/>
      <c r="C3" s="38"/>
      <c r="D3" s="38"/>
      <c r="E3" s="39"/>
      <c r="F3" s="38"/>
      <c r="G3" s="38"/>
      <c r="H3" s="38"/>
      <c r="I3" s="38"/>
      <c r="J3" s="38"/>
      <c r="K3" s="40"/>
      <c r="L3" s="38"/>
      <c r="M3" s="38"/>
      <c r="N3" s="38"/>
      <c r="O3" s="38"/>
      <c r="P3" s="38"/>
      <c r="Q3" s="38"/>
      <c r="R3" s="38"/>
    </row>
    <row r="4" spans="2:18" ht="25.5" customHeight="1">
      <c r="B4" s="41" t="s">
        <v>22</v>
      </c>
      <c r="C4" s="42" t="s">
        <v>105</v>
      </c>
      <c r="D4" s="43"/>
      <c r="E4" s="43"/>
      <c r="F4" s="43"/>
      <c r="G4" s="43"/>
      <c r="H4" s="43"/>
      <c r="I4" s="43" t="s">
        <v>45</v>
      </c>
      <c r="J4" s="43"/>
      <c r="K4" s="43"/>
      <c r="L4" s="43"/>
      <c r="M4" s="43"/>
      <c r="N4" s="43"/>
      <c r="O4" s="44"/>
      <c r="P4" s="44"/>
      <c r="Q4" s="44"/>
      <c r="R4" s="44"/>
    </row>
    <row r="5" spans="2:18" ht="25.5" customHeight="1">
      <c r="B5" s="41" t="s">
        <v>0</v>
      </c>
      <c r="C5" s="42" t="s">
        <v>93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  <c r="Q5" s="44"/>
      <c r="R5" s="44"/>
    </row>
    <row r="6" spans="2:18" ht="25.5" customHeight="1">
      <c r="B6" s="41" t="s">
        <v>1</v>
      </c>
      <c r="C6" s="42">
        <v>59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/>
      <c r="P6" s="44"/>
      <c r="Q6" s="44"/>
      <c r="R6" s="44"/>
    </row>
    <row r="7" spans="2:18" ht="12.75" customHeight="1">
      <c r="B7" s="44"/>
      <c r="C7" s="44"/>
      <c r="D7" s="44"/>
      <c r="E7" s="46"/>
      <c r="F7" s="44"/>
      <c r="G7" s="44"/>
      <c r="H7" s="44"/>
      <c r="I7" s="44"/>
      <c r="J7" s="44"/>
      <c r="K7" s="47"/>
      <c r="L7" s="44"/>
      <c r="M7" s="44"/>
      <c r="N7" s="44"/>
      <c r="O7" s="55"/>
      <c r="P7" s="55"/>
      <c r="Q7" s="55"/>
      <c r="R7" s="55"/>
    </row>
    <row r="8" spans="2:18" ht="12.75" customHeight="1">
      <c r="B8" s="44"/>
      <c r="C8" s="44"/>
      <c r="D8" s="44"/>
      <c r="E8" s="46"/>
      <c r="F8" s="44"/>
      <c r="G8" s="44"/>
      <c r="H8" s="44"/>
      <c r="I8" s="44"/>
      <c r="J8" s="44"/>
      <c r="K8" s="47"/>
      <c r="L8" s="44"/>
      <c r="M8" s="44"/>
      <c r="N8" s="44"/>
      <c r="O8" s="55"/>
      <c r="P8" s="55"/>
      <c r="Q8" s="55"/>
      <c r="R8" s="55"/>
    </row>
    <row r="9" spans="1:18" s="53" customFormat="1" ht="61.5" customHeight="1">
      <c r="A9" s="48" t="s">
        <v>10</v>
      </c>
      <c r="B9" s="49" t="s">
        <v>2</v>
      </c>
      <c r="C9" s="49" t="s">
        <v>3</v>
      </c>
      <c r="D9" s="50" t="s">
        <v>4</v>
      </c>
      <c r="E9" s="50" t="s">
        <v>6</v>
      </c>
      <c r="F9" s="50" t="s">
        <v>5</v>
      </c>
      <c r="G9" s="50" t="s">
        <v>17</v>
      </c>
      <c r="H9" s="50" t="s">
        <v>19</v>
      </c>
      <c r="I9" s="50" t="s">
        <v>11</v>
      </c>
      <c r="J9" s="51" t="s">
        <v>8</v>
      </c>
      <c r="K9" s="52" t="s">
        <v>14</v>
      </c>
      <c r="L9" s="51" t="s">
        <v>12</v>
      </c>
      <c r="M9" s="51" t="s">
        <v>13</v>
      </c>
      <c r="N9" s="51" t="s">
        <v>9</v>
      </c>
      <c r="O9" s="51" t="s">
        <v>2</v>
      </c>
      <c r="P9" s="51" t="s">
        <v>3</v>
      </c>
      <c r="Q9" s="51" t="s">
        <v>4</v>
      </c>
      <c r="R9" s="51" t="s">
        <v>7</v>
      </c>
    </row>
    <row r="10" spans="1:18" s="62" customFormat="1" ht="39.75" customHeight="1">
      <c r="A10" s="59">
        <v>1</v>
      </c>
      <c r="B10" s="59" t="s">
        <v>218</v>
      </c>
      <c r="C10" s="59" t="s">
        <v>219</v>
      </c>
      <c r="D10" s="59" t="s">
        <v>51</v>
      </c>
      <c r="E10" s="59" t="s">
        <v>16</v>
      </c>
      <c r="F10" s="60">
        <v>37241</v>
      </c>
      <c r="G10" s="59" t="s">
        <v>20</v>
      </c>
      <c r="H10" s="59" t="s">
        <v>21</v>
      </c>
      <c r="I10" s="59" t="s">
        <v>121</v>
      </c>
      <c r="J10" s="59" t="s">
        <v>122</v>
      </c>
      <c r="K10" s="59">
        <v>11</v>
      </c>
      <c r="L10" s="59" t="s">
        <v>97</v>
      </c>
      <c r="M10" s="59">
        <v>59</v>
      </c>
      <c r="N10" s="59">
        <v>11</v>
      </c>
      <c r="O10" s="61" t="s">
        <v>220</v>
      </c>
      <c r="P10" s="59" t="s">
        <v>221</v>
      </c>
      <c r="Q10" s="59" t="s">
        <v>38</v>
      </c>
      <c r="R10" s="59" t="s">
        <v>222</v>
      </c>
    </row>
    <row r="11" spans="1:18" s="62" customFormat="1" ht="39.75" customHeight="1">
      <c r="A11" s="59">
        <v>2</v>
      </c>
      <c r="B11" s="59" t="s">
        <v>231</v>
      </c>
      <c r="C11" s="59" t="s">
        <v>232</v>
      </c>
      <c r="D11" s="59" t="s">
        <v>30</v>
      </c>
      <c r="E11" s="61" t="s">
        <v>16</v>
      </c>
      <c r="F11" s="60">
        <v>37284</v>
      </c>
      <c r="G11" s="59" t="s">
        <v>20</v>
      </c>
      <c r="H11" s="59" t="s">
        <v>21</v>
      </c>
      <c r="I11" s="59" t="s">
        <v>114</v>
      </c>
      <c r="J11" s="59" t="s">
        <v>115</v>
      </c>
      <c r="K11" s="59">
        <v>11</v>
      </c>
      <c r="L11" s="59" t="s">
        <v>97</v>
      </c>
      <c r="M11" s="59">
        <v>58</v>
      </c>
      <c r="N11" s="59">
        <v>11</v>
      </c>
      <c r="O11" s="61" t="s">
        <v>176</v>
      </c>
      <c r="P11" s="59" t="s">
        <v>177</v>
      </c>
      <c r="Q11" s="59" t="s">
        <v>73</v>
      </c>
      <c r="R11" s="59" t="s">
        <v>233</v>
      </c>
    </row>
    <row r="12" spans="1:18" s="62" customFormat="1" ht="39.75" customHeight="1">
      <c r="A12" s="59">
        <v>3</v>
      </c>
      <c r="B12" s="59" t="s">
        <v>223</v>
      </c>
      <c r="C12" s="59" t="s">
        <v>59</v>
      </c>
      <c r="D12" s="59" t="s">
        <v>224</v>
      </c>
      <c r="E12" s="61" t="s">
        <v>16</v>
      </c>
      <c r="F12" s="60" t="s">
        <v>225</v>
      </c>
      <c r="G12" s="59" t="s">
        <v>107</v>
      </c>
      <c r="H12" s="59" t="s">
        <v>21</v>
      </c>
      <c r="I12" s="59" t="s">
        <v>226</v>
      </c>
      <c r="J12" s="59" t="s">
        <v>227</v>
      </c>
      <c r="K12" s="59">
        <v>11</v>
      </c>
      <c r="L12" s="59" t="s">
        <v>97</v>
      </c>
      <c r="M12" s="59">
        <v>53</v>
      </c>
      <c r="N12" s="59">
        <v>11</v>
      </c>
      <c r="O12" s="61" t="s">
        <v>190</v>
      </c>
      <c r="P12" s="59" t="s">
        <v>191</v>
      </c>
      <c r="Q12" s="59" t="s">
        <v>192</v>
      </c>
      <c r="R12" s="59" t="s">
        <v>125</v>
      </c>
    </row>
    <row r="13" spans="1:18" s="63" customFormat="1" ht="39.75" customHeight="1">
      <c r="A13" s="59">
        <v>4</v>
      </c>
      <c r="B13" s="59" t="s">
        <v>223</v>
      </c>
      <c r="C13" s="59" t="s">
        <v>46</v>
      </c>
      <c r="D13" s="59" t="s">
        <v>224</v>
      </c>
      <c r="E13" s="61" t="s">
        <v>16</v>
      </c>
      <c r="F13" s="60" t="s">
        <v>225</v>
      </c>
      <c r="G13" s="59" t="s">
        <v>107</v>
      </c>
      <c r="H13" s="59" t="s">
        <v>21</v>
      </c>
      <c r="I13" s="59" t="s">
        <v>226</v>
      </c>
      <c r="J13" s="59" t="s">
        <v>227</v>
      </c>
      <c r="K13" s="59">
        <v>11</v>
      </c>
      <c r="L13" s="59" t="s">
        <v>98</v>
      </c>
      <c r="M13" s="59">
        <v>51</v>
      </c>
      <c r="N13" s="59">
        <v>11</v>
      </c>
      <c r="O13" s="61" t="s">
        <v>190</v>
      </c>
      <c r="P13" s="59" t="s">
        <v>191</v>
      </c>
      <c r="Q13" s="59" t="s">
        <v>192</v>
      </c>
      <c r="R13" s="59" t="s">
        <v>125</v>
      </c>
    </row>
    <row r="14" spans="1:18" s="63" customFormat="1" ht="39.75" customHeight="1">
      <c r="A14" s="59">
        <v>5</v>
      </c>
      <c r="B14" s="59" t="s">
        <v>230</v>
      </c>
      <c r="C14" s="59" t="s">
        <v>130</v>
      </c>
      <c r="D14" s="59" t="s">
        <v>23</v>
      </c>
      <c r="E14" s="61" t="s">
        <v>15</v>
      </c>
      <c r="F14" s="60">
        <v>37384</v>
      </c>
      <c r="G14" s="59" t="s">
        <v>20</v>
      </c>
      <c r="H14" s="59" t="s">
        <v>21</v>
      </c>
      <c r="I14" s="59" t="s">
        <v>114</v>
      </c>
      <c r="J14" s="59" t="s">
        <v>115</v>
      </c>
      <c r="K14" s="59">
        <v>11</v>
      </c>
      <c r="L14" s="59" t="s">
        <v>99</v>
      </c>
      <c r="M14" s="59">
        <v>51</v>
      </c>
      <c r="N14" s="59">
        <v>11</v>
      </c>
      <c r="O14" s="61" t="s">
        <v>176</v>
      </c>
      <c r="P14" s="59" t="s">
        <v>177</v>
      </c>
      <c r="Q14" s="59" t="s">
        <v>73</v>
      </c>
      <c r="R14" s="59" t="s">
        <v>119</v>
      </c>
    </row>
    <row r="15" spans="1:18" s="63" customFormat="1" ht="39.75" customHeight="1">
      <c r="A15" s="59">
        <v>6</v>
      </c>
      <c r="B15" s="59" t="s">
        <v>228</v>
      </c>
      <c r="C15" s="59" t="s">
        <v>229</v>
      </c>
      <c r="D15" s="59" t="s">
        <v>42</v>
      </c>
      <c r="E15" s="61" t="s">
        <v>15</v>
      </c>
      <c r="F15" s="60">
        <v>37510</v>
      </c>
      <c r="G15" s="59" t="s">
        <v>20</v>
      </c>
      <c r="H15" s="59" t="s">
        <v>21</v>
      </c>
      <c r="I15" s="59" t="s">
        <v>114</v>
      </c>
      <c r="J15" s="59" t="s">
        <v>115</v>
      </c>
      <c r="K15" s="59">
        <v>11</v>
      </c>
      <c r="L15" s="59" t="s">
        <v>99</v>
      </c>
      <c r="M15" s="59">
        <v>50</v>
      </c>
      <c r="N15" s="59">
        <v>11</v>
      </c>
      <c r="O15" s="61" t="s">
        <v>176</v>
      </c>
      <c r="P15" s="59" t="s">
        <v>177</v>
      </c>
      <c r="Q15" s="59" t="s">
        <v>73</v>
      </c>
      <c r="R15" s="59" t="s">
        <v>119</v>
      </c>
    </row>
    <row r="16" spans="1:18" s="63" customFormat="1" ht="39.75" customHeight="1">
      <c r="A16" s="59">
        <v>7</v>
      </c>
      <c r="B16" s="59" t="s">
        <v>234</v>
      </c>
      <c r="C16" s="59" t="s">
        <v>47</v>
      </c>
      <c r="D16" s="59" t="s">
        <v>33</v>
      </c>
      <c r="E16" s="61" t="s">
        <v>16</v>
      </c>
      <c r="F16" s="60">
        <v>37551</v>
      </c>
      <c r="G16" s="59" t="s">
        <v>20</v>
      </c>
      <c r="H16" s="59" t="s">
        <v>21</v>
      </c>
      <c r="I16" s="59" t="s">
        <v>147</v>
      </c>
      <c r="J16" s="59" t="s">
        <v>127</v>
      </c>
      <c r="K16" s="59">
        <v>11</v>
      </c>
      <c r="L16" s="59" t="s">
        <v>97</v>
      </c>
      <c r="M16" s="59">
        <v>50</v>
      </c>
      <c r="N16" s="59">
        <v>11</v>
      </c>
      <c r="O16" s="61" t="s">
        <v>210</v>
      </c>
      <c r="P16" s="59" t="s">
        <v>211</v>
      </c>
      <c r="Q16" s="59" t="s">
        <v>77</v>
      </c>
      <c r="R16" s="59" t="s">
        <v>125</v>
      </c>
    </row>
    <row r="17" spans="1:18" s="63" customFormat="1" ht="39.75" customHeight="1">
      <c r="A17" s="59">
        <v>8</v>
      </c>
      <c r="B17" s="59" t="s">
        <v>235</v>
      </c>
      <c r="C17" s="59" t="s">
        <v>50</v>
      </c>
      <c r="D17" s="59" t="s">
        <v>29</v>
      </c>
      <c r="E17" s="61" t="s">
        <v>16</v>
      </c>
      <c r="F17" s="60">
        <v>37300</v>
      </c>
      <c r="G17" s="59" t="s">
        <v>20</v>
      </c>
      <c r="H17" s="59" t="s">
        <v>21</v>
      </c>
      <c r="I17" s="59" t="s">
        <v>147</v>
      </c>
      <c r="J17" s="59" t="s">
        <v>127</v>
      </c>
      <c r="K17" s="59">
        <v>11</v>
      </c>
      <c r="L17" s="59" t="s">
        <v>97</v>
      </c>
      <c r="M17" s="59">
        <v>50</v>
      </c>
      <c r="N17" s="59">
        <v>11</v>
      </c>
      <c r="O17" s="61" t="s">
        <v>210</v>
      </c>
      <c r="P17" s="59" t="s">
        <v>211</v>
      </c>
      <c r="Q17" s="59" t="s">
        <v>77</v>
      </c>
      <c r="R17" s="59" t="s">
        <v>125</v>
      </c>
    </row>
    <row r="18" spans="1:18" s="63" customFormat="1" ht="39.75" customHeight="1">
      <c r="A18" s="59">
        <v>9</v>
      </c>
      <c r="B18" s="59" t="s">
        <v>236</v>
      </c>
      <c r="C18" s="59" t="s">
        <v>55</v>
      </c>
      <c r="D18" s="59" t="s">
        <v>28</v>
      </c>
      <c r="E18" s="61" t="s">
        <v>16</v>
      </c>
      <c r="F18" s="60">
        <v>37425</v>
      </c>
      <c r="G18" s="59" t="s">
        <v>20</v>
      </c>
      <c r="H18" s="59" t="s">
        <v>21</v>
      </c>
      <c r="I18" s="59" t="s">
        <v>147</v>
      </c>
      <c r="J18" s="59" t="s">
        <v>127</v>
      </c>
      <c r="K18" s="59">
        <v>11</v>
      </c>
      <c r="L18" s="59" t="s">
        <v>254</v>
      </c>
      <c r="M18" s="59">
        <v>48</v>
      </c>
      <c r="N18" s="59">
        <v>11</v>
      </c>
      <c r="O18" s="61" t="s">
        <v>210</v>
      </c>
      <c r="P18" s="59" t="s">
        <v>211</v>
      </c>
      <c r="Q18" s="59" t="s">
        <v>77</v>
      </c>
      <c r="R18" s="59" t="s">
        <v>125</v>
      </c>
    </row>
    <row r="19" spans="1:18" s="63" customFormat="1" ht="39.75" customHeight="1">
      <c r="A19" s="59">
        <v>10</v>
      </c>
      <c r="B19" s="59" t="s">
        <v>237</v>
      </c>
      <c r="C19" s="59" t="s">
        <v>59</v>
      </c>
      <c r="D19" s="59" t="s">
        <v>33</v>
      </c>
      <c r="E19" s="61" t="s">
        <v>16</v>
      </c>
      <c r="F19" s="60">
        <v>37674</v>
      </c>
      <c r="G19" s="59" t="s">
        <v>20</v>
      </c>
      <c r="H19" s="59" t="s">
        <v>21</v>
      </c>
      <c r="I19" s="59" t="s">
        <v>147</v>
      </c>
      <c r="J19" s="59" t="s">
        <v>127</v>
      </c>
      <c r="K19" s="59">
        <v>11</v>
      </c>
      <c r="L19" s="59" t="s">
        <v>254</v>
      </c>
      <c r="M19" s="59">
        <v>46</v>
      </c>
      <c r="N19" s="59">
        <v>11</v>
      </c>
      <c r="O19" s="61" t="s">
        <v>210</v>
      </c>
      <c r="P19" s="59" t="s">
        <v>211</v>
      </c>
      <c r="Q19" s="59" t="s">
        <v>77</v>
      </c>
      <c r="R19" s="59" t="s">
        <v>125</v>
      </c>
    </row>
    <row r="20" spans="1:18" s="64" customFormat="1" ht="46.5" customHeight="1">
      <c r="A20" s="59">
        <v>11</v>
      </c>
      <c r="B20" s="65" t="s">
        <v>68</v>
      </c>
      <c r="C20" s="59" t="s">
        <v>71</v>
      </c>
      <c r="D20" s="59" t="s">
        <v>64</v>
      </c>
      <c r="E20" s="61" t="s">
        <v>16</v>
      </c>
      <c r="F20" s="60">
        <v>37429</v>
      </c>
      <c r="G20" s="59" t="s">
        <v>20</v>
      </c>
      <c r="H20" s="59" t="s">
        <v>21</v>
      </c>
      <c r="I20" s="59" t="s">
        <v>24</v>
      </c>
      <c r="J20" s="59" t="s">
        <v>25</v>
      </c>
      <c r="K20" s="59">
        <v>11</v>
      </c>
      <c r="L20" s="59" t="s">
        <v>266</v>
      </c>
      <c r="M20" s="59">
        <v>46</v>
      </c>
      <c r="N20" s="59">
        <v>11</v>
      </c>
      <c r="O20" s="61" t="s">
        <v>94</v>
      </c>
      <c r="P20" s="59" t="s">
        <v>95</v>
      </c>
      <c r="Q20" s="59" t="s">
        <v>53</v>
      </c>
      <c r="R20" s="59" t="s">
        <v>96</v>
      </c>
    </row>
    <row r="21" spans="1:18" s="64" customFormat="1" ht="25.5">
      <c r="A21" s="59">
        <v>12</v>
      </c>
      <c r="B21" s="65" t="s">
        <v>69</v>
      </c>
      <c r="C21" s="59" t="s">
        <v>48</v>
      </c>
      <c r="D21" s="59" t="s">
        <v>38</v>
      </c>
      <c r="E21" s="61" t="s">
        <v>15</v>
      </c>
      <c r="F21" s="60">
        <v>37544</v>
      </c>
      <c r="G21" s="59" t="s">
        <v>20</v>
      </c>
      <c r="H21" s="59" t="s">
        <v>21</v>
      </c>
      <c r="I21" s="59" t="s">
        <v>24</v>
      </c>
      <c r="J21" s="59" t="s">
        <v>25</v>
      </c>
      <c r="K21" s="59">
        <v>11</v>
      </c>
      <c r="L21" s="59" t="s">
        <v>99</v>
      </c>
      <c r="M21" s="59">
        <v>43</v>
      </c>
      <c r="N21" s="59">
        <v>11</v>
      </c>
      <c r="O21" s="61" t="s">
        <v>94</v>
      </c>
      <c r="P21" s="59" t="s">
        <v>95</v>
      </c>
      <c r="Q21" s="59" t="s">
        <v>53</v>
      </c>
      <c r="R21" s="59" t="s">
        <v>96</v>
      </c>
    </row>
    <row r="22" spans="1:18" s="64" customFormat="1" ht="25.5">
      <c r="A22" s="59">
        <v>13</v>
      </c>
      <c r="B22" s="65" t="s">
        <v>66</v>
      </c>
      <c r="C22" s="61" t="s">
        <v>67</v>
      </c>
      <c r="D22" s="61" t="s">
        <v>32</v>
      </c>
      <c r="E22" s="61" t="s">
        <v>15</v>
      </c>
      <c r="F22" s="60">
        <v>37481</v>
      </c>
      <c r="G22" s="59" t="s">
        <v>20</v>
      </c>
      <c r="H22" s="59" t="s">
        <v>21</v>
      </c>
      <c r="I22" s="59" t="s">
        <v>24</v>
      </c>
      <c r="J22" s="59" t="s">
        <v>25</v>
      </c>
      <c r="K22" s="59">
        <v>11</v>
      </c>
      <c r="L22" s="59" t="s">
        <v>99</v>
      </c>
      <c r="M22" s="59">
        <v>42</v>
      </c>
      <c r="N22" s="59">
        <v>11</v>
      </c>
      <c r="O22" s="61" t="s">
        <v>94</v>
      </c>
      <c r="P22" s="59" t="s">
        <v>95</v>
      </c>
      <c r="Q22" s="59" t="s">
        <v>53</v>
      </c>
      <c r="R22" s="59" t="s">
        <v>96</v>
      </c>
    </row>
    <row r="23" spans="1:18" s="64" customFormat="1" ht="25.5">
      <c r="A23" s="59">
        <v>14</v>
      </c>
      <c r="B23" s="65" t="s">
        <v>40</v>
      </c>
      <c r="C23" s="59" t="s">
        <v>55</v>
      </c>
      <c r="D23" s="59" t="s">
        <v>72</v>
      </c>
      <c r="E23" s="61" t="s">
        <v>16</v>
      </c>
      <c r="F23" s="60">
        <v>37427</v>
      </c>
      <c r="G23" s="59" t="s">
        <v>20</v>
      </c>
      <c r="H23" s="59" t="s">
        <v>21</v>
      </c>
      <c r="I23" s="59" t="s">
        <v>24</v>
      </c>
      <c r="J23" s="59" t="s">
        <v>25</v>
      </c>
      <c r="K23" s="59">
        <v>11</v>
      </c>
      <c r="L23" s="59" t="s">
        <v>254</v>
      </c>
      <c r="M23" s="59">
        <v>42</v>
      </c>
      <c r="N23" s="59">
        <v>11</v>
      </c>
      <c r="O23" s="61" t="s">
        <v>94</v>
      </c>
      <c r="P23" s="59" t="s">
        <v>95</v>
      </c>
      <c r="Q23" s="59" t="s">
        <v>53</v>
      </c>
      <c r="R23" s="59" t="s">
        <v>96</v>
      </c>
    </row>
  </sheetData>
  <sheetProtection selectLockedCells="1" selectUnlockedCells="1"/>
  <dataValidations count="1">
    <dataValidation allowBlank="1" showErrorMessage="1" sqref="B7:N8 J9:K9 B4:C6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2019-11-13T02:43:39Z</cp:lastPrinted>
  <dcterms:created xsi:type="dcterms:W3CDTF">2019-09-12T07:13:30Z</dcterms:created>
  <dcterms:modified xsi:type="dcterms:W3CDTF">2019-11-13T02:43:42Z</dcterms:modified>
  <cp:category/>
  <cp:version/>
  <cp:contentType/>
  <cp:contentStatus/>
</cp:coreProperties>
</file>